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table'!$A$1:$T$2449</definedName>
    <definedName name="_xlnm._FilterDatabase" localSheetId="2" hidden="1">'FR1 inter-band BCS table'!$A$1:$E$1178</definedName>
    <definedName name="_xlnm._FilterDatabase" localSheetId="3" hidden="1">'FR2 inter-band BCS table'!#REF!</definedName>
  </definedNames>
  <calcPr calcId="144525"/>
</workbook>
</file>

<file path=xl/sharedStrings.xml><?xml version="1.0" encoding="utf-8"?>
<sst xmlns="http://schemas.openxmlformats.org/spreadsheetml/2006/main" count="43555" uniqueCount="5653">
  <si>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</si>
  <si>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</si>
  <si>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</si>
  <si>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</si>
  <si>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</si>
  <si>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</si>
  <si>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</si>
  <si>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</si>
  <si>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</si>
  <si>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</si>
  <si>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</si>
  <si>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</si>
  <si>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</si>
  <si>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</si>
  <si>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</si>
  <si>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</si>
  <si>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</si>
  <si>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</si>
  <si>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</si>
  <si>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</si>
  <si>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</si>
  <si>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</si>
  <si>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</si>
  <si>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</si>
  <si>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</si>
  <si>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</si>
  <si>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</si>
  <si>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</si>
  <si>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</si>
  <si>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</si>
  <si>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</si>
  <si>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</si>
  <si>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</si>
  <si>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</si>
  <si>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</si>
  <si>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</si>
  <si>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</si>
  <si>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</si>
  <si>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</si>
  <si>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</si>
  <si>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</si>
  <si>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</si>
  <si>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</si>
  <si>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</si>
  <si>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</si>
  <si>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</si>
  <si>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</si>
  <si>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</si>
  <si>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</si>
  <si>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</si>
  <si>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</si>
  <si>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</si>
  <si>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</si>
  <si>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CA_n40A-n79A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</si>
  <si>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</si>
  <si>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</si>
  <si>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</si>
  <si>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</si>
  <si>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</si>
  <si>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</si>
  <si>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</si>
  <si>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</si>
  <si>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</si>
  <si>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</si>
  <si>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</si>
  <si>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</si>
  <si>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</si>
  <si>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</si>
  <si>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</si>
  <si>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</si>
  <si>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</si>
  <si>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</si>
  <si>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</si>
  <si>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</si>
  <si>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</si>
  <si>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</si>
  <si>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</si>
  <si>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</si>
  <si>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</si>
  <si>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</si>
  <si>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</si>
  <si>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</si>
  <si>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</si>
  <si>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</si>
  <si>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</si>
  <si>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</si>
  <si>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</si>
  <si>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</si>
  <si>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</si>
  <si>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</si>
  <si>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</si>
  <si>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</si>
  <si>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</si>
  <si>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</si>
  <si>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</si>
  <si>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</si>
  <si>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</si>
  <si>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</si>
  <si>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</si>
  <si>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</si>
  <si>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</si>
  <si>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</si>
  <si>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</si>
  <si>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</si>
  <si>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</si>
  <si>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</si>
  <si>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</si>
  <si>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</si>
  <si>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</si>
  <si>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</si>
  <si>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</si>
  <si>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</si>
  <si>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</si>
  <si>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</si>
  <si>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</si>
  <si>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</si>
  <si>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</si>
  <si>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</si>
  <si>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</si>
  <si>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</si>
  <si>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</si>
  <si>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</si>
  <si>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</si>
  <si>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</si>
  <si>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</si>
  <si>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</si>
  <si>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</si>
  <si>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</si>
  <si>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</si>
  <si>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</si>
  <si>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</si>
  <si>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</si>
  <si>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</si>
  <si>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</si>
  <si>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</si>
  <si>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</si>
  <si>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</si>
  <si>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</si>
  <si>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</si>
  <si>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</si>
  <si>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</si>
  <si>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</si>
  <si>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</si>
  <si>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</si>
  <si>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</si>
  <si>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</si>
  <si>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</si>
  <si>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</si>
  <si>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</si>
  <si>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</si>
  <si>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</si>
  <si>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</si>
  <si>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</si>
  <si>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</si>
  <si>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</si>
  <si>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</si>
  <si>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</si>
  <si>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</si>
  <si>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</si>
  <si>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</si>
  <si>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</si>
  <si>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</si>
  <si>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</si>
  <si>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</si>
  <si>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</si>
  <si>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</si>
  <si>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</si>
  <si>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</si>
  <si>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</si>
  <si>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</si>
  <si>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</si>
  <si>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</si>
  <si>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</si>
  <si>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</si>
  <si>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</si>
  <si>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</si>
  <si>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</si>
  <si>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</si>
  <si>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</si>
  <si>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</si>
  <si>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</si>
  <si>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</si>
  <si>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</si>
  <si>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</si>
  <si>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</si>
  <si>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</si>
  <si>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</si>
  <si>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</si>
  <si>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</si>
  <si>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</si>
  <si>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</si>
  <si>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</si>
  <si>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</si>
  <si>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</si>
  <si>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</si>
  <si>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</si>
  <si>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</si>
  <si>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</si>
  <si>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</si>
  <si>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</si>
  <si>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</si>
  <si>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</si>
  <si>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</si>
  <si>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</si>
  <si>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</si>
  <si>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</si>
  <si>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</si>
  <si>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</si>
  <si>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</si>
  <si>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</si>
  <si>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</si>
  <si>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</si>
  <si>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</si>
  <si>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</si>
  <si>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</si>
  <si>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</si>
  <si>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</si>
  <si>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</si>
  <si>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</si>
  <si>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</si>
  <si>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</si>
  <si>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</si>
  <si>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</si>
  <si>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</si>
  <si>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t>(new) DL_n7A-n77A_BCS0
(new) DL_n77(2A)_BCS1</t>
  </si>
  <si>
    <t>(new) DL_n7A-n77(2A)_BCS0
(new) DL_n7A-n77A_UL_n7A-n77A_BCS0
(new)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</si>
  <si>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</si>
  <si>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</si>
  <si>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</si>
  <si>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</si>
  <si>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</si>
  <si>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</si>
  <si>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</si>
  <si>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</si>
  <si>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</si>
  <si>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</si>
  <si>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</si>
  <si>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</si>
  <si>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</si>
  <si>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</si>
  <si>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</si>
  <si>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</si>
  <si>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</si>
  <si>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</si>
  <si>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</si>
  <si>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</si>
  <si>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</si>
  <si>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</si>
  <si>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</si>
  <si>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</si>
  <si>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</si>
  <si>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</si>
  <si>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</si>
  <si>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</si>
  <si>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</si>
  <si>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</si>
  <si>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</si>
  <si>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</si>
  <si>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</si>
  <si>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</si>
  <si>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</si>
  <si>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</si>
  <si>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</si>
  <si>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</si>
  <si>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</si>
  <si>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</si>
  <si>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</si>
  <si>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</si>
  <si>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</si>
  <si>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</si>
  <si>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</si>
  <si>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</si>
  <si>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</si>
  <si>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</si>
  <si>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</si>
  <si>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</si>
  <si>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</si>
  <si>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</si>
  <si>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</si>
  <si>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</si>
  <si>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</si>
  <si>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</si>
  <si>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</si>
  <si>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</si>
  <si>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</si>
  <si>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</si>
  <si>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</si>
  <si>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</si>
  <si>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</si>
  <si>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</si>
  <si>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</si>
  <si>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</si>
  <si>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</si>
  <si>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</si>
  <si>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</si>
  <si>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</si>
  <si>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</si>
  <si>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</si>
  <si>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</si>
  <si>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</si>
  <si>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</si>
  <si>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</si>
  <si>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</si>
  <si>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</si>
  <si>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</si>
  <si>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</si>
  <si>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</si>
  <si>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</si>
  <si>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</si>
  <si>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</si>
  <si>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</si>
  <si>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</si>
  <si>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</si>
  <si>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</si>
  <si>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</si>
  <si>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</si>
  <si>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</si>
  <si>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</si>
  <si>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</si>
  <si>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</si>
  <si>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</si>
  <si>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</si>
  <si>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</si>
  <si>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</si>
  <si>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</si>
  <si>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</si>
  <si>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</si>
  <si>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</si>
  <si>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</si>
  <si>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</si>
  <si>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</si>
  <si>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</si>
  <si>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</si>
  <si>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</si>
  <si>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</si>
  <si>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</si>
  <si>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</si>
  <si>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</si>
  <si>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</si>
  <si>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</si>
  <si>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</si>
  <si>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</si>
  <si>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</si>
  <si>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</si>
  <si>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</si>
  <si>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</si>
  <si>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</si>
  <si>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</si>
  <si>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</si>
  <si>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</si>
  <si>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</si>
  <si>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</si>
  <si>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</si>
  <si>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</si>
  <si>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</si>
  <si>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</si>
  <si>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</si>
  <si>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</si>
  <si>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</si>
  <si>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</si>
  <si>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</si>
  <si>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</si>
  <si>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</si>
  <si>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</si>
  <si>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</si>
  <si>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</si>
  <si>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</si>
  <si>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</si>
  <si>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</si>
  <si>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</si>
  <si>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</si>
  <si>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</si>
  <si>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</si>
  <si>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</si>
  <si>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</si>
  <si>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</si>
  <si>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</si>
  <si>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</si>
  <si>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</si>
  <si>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</si>
  <si>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</si>
  <si>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</si>
  <si>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</si>
  <si>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</si>
  <si>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</si>
  <si>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</si>
  <si>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</si>
  <si>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</si>
  <si>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</si>
  <si>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</si>
  <si>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</si>
  <si>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</si>
  <si>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</si>
  <si>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</si>
  <si>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</si>
  <si>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</si>
  <si>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</si>
  <si>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</si>
  <si>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</si>
  <si>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</si>
  <si>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</si>
  <si>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</si>
  <si>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</si>
  <si>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</si>
  <si>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</si>
  <si>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</si>
  <si>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</si>
  <si>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</si>
  <si>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</si>
  <si>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</si>
  <si>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</si>
  <si>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</si>
  <si>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</si>
  <si>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</si>
  <si>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</si>
  <si>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</si>
  <si>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</si>
  <si>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</si>
  <si>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</si>
  <si>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</si>
  <si>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</si>
  <si>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</si>
  <si>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</si>
  <si>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</si>
  <si>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</si>
  <si>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</si>
  <si>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</si>
  <si>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</si>
  <si>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</si>
  <si>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</si>
  <si>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</si>
  <si>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</si>
  <si>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</si>
  <si>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</si>
  <si>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</si>
  <si>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</si>
  <si>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</si>
  <si>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</si>
  <si>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</si>
  <si>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</si>
  <si>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</si>
  <si>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</si>
  <si>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</si>
  <si>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</si>
  <si>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</si>
  <si>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</si>
  <si>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</si>
  <si>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</si>
  <si>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</si>
  <si>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</si>
  <si>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</si>
  <si>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</si>
  <si>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</si>
  <si>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</si>
  <si>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</si>
  <si>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</si>
  <si>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</si>
  <si>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</si>
  <si>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</si>
  <si>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</si>
  <si>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</si>
  <si>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</si>
  <si>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</si>
  <si>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</si>
  <si>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</si>
  <si>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</si>
  <si>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</si>
  <si>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</si>
  <si>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</si>
  <si>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</si>
  <si>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</si>
  <si>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</si>
  <si>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</si>
  <si>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</si>
  <si>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</si>
  <si>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</si>
  <si>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</si>
  <si>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</si>
  <si>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</si>
  <si>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</si>
  <si>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</si>
  <si>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</si>
  <si>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</si>
  <si>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</si>
  <si>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</si>
  <si>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</si>
  <si>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</si>
  <si>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</si>
  <si>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</si>
  <si>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</si>
  <si>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</si>
  <si>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</si>
  <si>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</si>
  <si>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</si>
  <si>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</si>
  <si>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</si>
  <si>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</si>
  <si>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</si>
  <si>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</si>
  <si>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</si>
  <si>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</si>
  <si>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</si>
  <si>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</si>
  <si>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</si>
  <si>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</si>
  <si>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</si>
  <si>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</si>
  <si>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</si>
  <si>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</si>
  <si>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</si>
  <si>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</si>
  <si>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</si>
  <si>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</si>
  <si>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</si>
  <si>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</si>
  <si>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</si>
  <si>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</si>
  <si>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</si>
  <si>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</si>
  <si>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</si>
  <si>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</si>
  <si>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</si>
  <si>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</si>
  <si>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</si>
  <si>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</si>
  <si>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</si>
  <si>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</si>
  <si>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</si>
  <si>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</si>
  <si>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</si>
  <si>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</si>
  <si>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</si>
  <si>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</si>
  <si>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</si>
  <si>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</si>
  <si>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</si>
  <si>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</si>
  <si>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</si>
  <si>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</si>
  <si>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</si>
  <si>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</si>
  <si>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</si>
  <si>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</si>
  <si>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</si>
  <si>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</si>
  <si>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</si>
  <si>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</si>
  <si>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</si>
  <si>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</si>
  <si>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</si>
  <si>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</si>
  <si>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</si>
  <si>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</si>
  <si>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</si>
  <si>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</si>
  <si>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</si>
  <si>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</si>
  <si>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</si>
  <si>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</si>
  <si>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</si>
  <si>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</si>
  <si>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</si>
  <si>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</si>
  <si>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</si>
  <si>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</si>
  <si>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</si>
  <si>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</si>
  <si>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</si>
  <si>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</si>
  <si>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</si>
  <si>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</si>
  <si>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</si>
  <si>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</si>
  <si>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</si>
  <si>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</si>
  <si>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</si>
  <si>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</si>
  <si>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</si>
  <si>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</si>
  <si>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</si>
  <si>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</si>
  <si>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</si>
  <si>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</si>
  <si>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</si>
  <si>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</si>
  <si>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</si>
  <si>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</si>
  <si>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</si>
  <si>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</si>
  <si>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</si>
  <si>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</si>
  <si>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</si>
  <si>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</si>
  <si>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</si>
  <si>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</si>
  <si>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</si>
  <si>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</si>
  <si>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</si>
  <si>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</si>
  <si>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</si>
  <si>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</si>
  <si>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</si>
  <si>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</si>
  <si>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</si>
  <si>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</si>
  <si>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</si>
  <si>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</si>
  <si>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</si>
  <si>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</si>
  <si>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</si>
  <si>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</si>
  <si>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</si>
  <si>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</si>
  <si>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</si>
  <si>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</si>
  <si>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</si>
  <si>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</si>
  <si>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</si>
  <si>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t>(completed) DL_n2(2A)_BCS0
(completed) DL_n2A-n78A_BCS0</t>
  </si>
  <si>
    <t>CA_n2A-n78(2A)</t>
  </si>
  <si>
    <t>(completed) DL_n78(2A)_BCS2
(completed) DL_n2A-n78A_BCS0</t>
  </si>
  <si>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</si>
  <si>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</si>
  <si>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</si>
  <si>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</si>
  <si>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</si>
  <si>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</si>
  <si>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</si>
  <si>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</si>
  <si>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</si>
  <si>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</si>
  <si>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</si>
  <si>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</si>
  <si>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</si>
  <si>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</si>
  <si>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</si>
  <si>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</si>
  <si>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</si>
  <si>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</si>
  <si>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</si>
  <si>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</si>
  <si>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</si>
  <si>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</si>
  <si>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</si>
  <si>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</si>
  <si>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</si>
  <si>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</si>
  <si>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</si>
  <si>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</si>
  <si>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</si>
  <si>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</si>
  <si>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</si>
  <si>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</si>
  <si>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</si>
  <si>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</si>
  <si>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</si>
  <si>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</si>
  <si>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</si>
  <si>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</si>
  <si>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</si>
  <si>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</si>
  <si>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</si>
  <si>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</si>
  <si>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</si>
  <si>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</si>
  <si>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</si>
  <si>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</si>
  <si>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</si>
  <si>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</si>
  <si>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</si>
  <si>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</si>
  <si>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</si>
  <si>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</si>
  <si>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</si>
  <si>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</si>
  <si>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</si>
  <si>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</si>
  <si>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</si>
  <si>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</si>
  <si>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</si>
  <si>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</si>
  <si>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</si>
  <si>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</si>
  <si>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</si>
  <si>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</si>
  <si>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</si>
  <si>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</si>
  <si>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</si>
  <si>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</si>
  <si>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</si>
  <si>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</si>
  <si>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</si>
  <si>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</si>
  <si>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</si>
  <si>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</si>
  <si>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</si>
  <si>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</si>
  <si>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</si>
  <si>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</si>
  <si>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</si>
  <si>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</si>
  <si>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</si>
  <si>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</si>
  <si>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</si>
  <si>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</si>
  <si>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</si>
  <si>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</si>
  <si>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</si>
  <si>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</si>
  <si>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</si>
  <si>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</si>
  <si>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</si>
  <si>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</si>
  <si>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</si>
  <si>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</si>
  <si>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</si>
  <si>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</si>
  <si>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</si>
  <si>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</si>
  <si>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</si>
  <si>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</si>
  <si>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</si>
  <si>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</si>
  <si>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</si>
  <si>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</si>
  <si>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</si>
  <si>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</si>
  <si>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</si>
  <si>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</si>
  <si>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</si>
  <si>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</si>
  <si>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</si>
  <si>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</si>
  <si>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</si>
  <si>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</si>
  <si>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</si>
  <si>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</si>
  <si>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</si>
  <si>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</si>
  <si>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</si>
  <si>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</si>
  <si>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</si>
  <si>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</si>
  <si>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</si>
  <si>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</si>
  <si>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</si>
  <si>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</si>
  <si>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</si>
  <si>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</si>
  <si>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</si>
  <si>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</si>
  <si>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</si>
  <si>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</si>
  <si>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</si>
  <si>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</si>
  <si>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</si>
  <si>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</si>
  <si>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</si>
  <si>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</si>
  <si>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</si>
  <si>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</si>
  <si>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</si>
  <si>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</si>
  <si>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</si>
  <si>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</si>
  <si>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</si>
  <si>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</si>
  <si>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</si>
  <si>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</si>
  <si>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</si>
  <si>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</si>
  <si>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</si>
  <si>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</si>
  <si>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</si>
  <si>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</si>
  <si>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</si>
  <si>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</si>
  <si>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</si>
  <si>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</si>
  <si>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</si>
  <si>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</si>
  <si>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</si>
  <si>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</si>
  <si>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</si>
  <si>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</si>
  <si>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</si>
  <si>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</si>
  <si>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</si>
  <si>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</si>
  <si>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</si>
  <si>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</si>
  <si>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</si>
  <si>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</si>
  <si>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</si>
  <si>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</si>
  <si>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</si>
  <si>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</si>
  <si>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</si>
  <si>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</si>
  <si>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</si>
  <si>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</si>
  <si>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</si>
  <si>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</si>
  <si>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</si>
  <si>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</si>
  <si>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</si>
  <si>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</si>
  <si>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</si>
  <si>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</si>
  <si>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</si>
  <si>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</si>
  <si>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</si>
  <si>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</si>
  <si>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</si>
  <si>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</si>
  <si>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</si>
  <si>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</si>
  <si>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</si>
  <si>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</si>
  <si>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</si>
  <si>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</si>
  <si>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</si>
  <si>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</si>
  <si>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</si>
  <si>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</si>
  <si>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</si>
  <si>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</si>
  <si>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</si>
  <si>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</si>
  <si>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</si>
  <si>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</si>
  <si>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</si>
  <si>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</si>
  <si>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</si>
  <si>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</si>
  <si>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</si>
  <si>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</si>
  <si>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</si>
  <si>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</si>
  <si>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</si>
  <si>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</si>
  <si>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</si>
  <si>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</si>
  <si>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</si>
  <si>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</si>
  <si>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</si>
  <si>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</si>
  <si>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</si>
  <si>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</si>
  <si>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</si>
  <si>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</si>
  <si>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</si>
  <si>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</si>
  <si>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</si>
  <si>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</si>
  <si>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</si>
  <si>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</si>
  <si>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</si>
  <si>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</si>
  <si>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</si>
  <si>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</si>
  <si>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</si>
  <si>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</si>
  <si>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</si>
  <si>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</si>
  <si>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</si>
  <si>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</si>
  <si>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</si>
  <si>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</si>
  <si>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</si>
  <si>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</si>
  <si>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</si>
  <si>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</si>
  <si>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</si>
  <si>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</si>
  <si>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</si>
  <si>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</si>
  <si>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</si>
  <si>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</si>
  <si>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</si>
  <si>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</si>
  <si>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</si>
  <si>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</si>
  <si>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</si>
  <si>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</si>
  <si>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</si>
  <si>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</si>
  <si>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</si>
  <si>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</si>
  <si>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</si>
  <si>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</si>
  <si>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</si>
  <si>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</si>
  <si>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</si>
  <si>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</si>
  <si>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</si>
  <si>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</si>
  <si>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</si>
  <si>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</si>
  <si>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</si>
  <si>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</si>
  <si>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</si>
  <si>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</si>
  <si>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</si>
  <si>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</si>
  <si>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</si>
  <si>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</si>
  <si>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</si>
  <si>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</si>
  <si>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</si>
  <si>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</si>
  <si>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</si>
  <si>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</si>
  <si>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</si>
  <si>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</si>
  <si>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</si>
  <si>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</si>
  <si>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</si>
  <si>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</si>
  <si>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</si>
  <si>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</si>
  <si>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</si>
  <si>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</si>
  <si>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</si>
  <si>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</si>
  <si>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</si>
  <si>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</si>
  <si>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</si>
  <si>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</si>
  <si>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</si>
  <si>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</si>
  <si>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</si>
  <si>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</si>
  <si>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</si>
  <si>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</si>
  <si>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</si>
  <si>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</si>
  <si>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</si>
  <si>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</si>
  <si>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</si>
  <si>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</si>
  <si>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</si>
  <si>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</si>
  <si>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</si>
  <si>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</si>
  <si>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</si>
  <si>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</si>
  <si>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</si>
  <si>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</si>
  <si>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</si>
  <si>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</si>
  <si>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</si>
  <si>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</si>
  <si>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</si>
  <si>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</si>
  <si>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</si>
  <si>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</si>
  <si>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</si>
  <si>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</si>
  <si>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</si>
  <si>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</si>
  <si>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</si>
  <si>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</si>
  <si>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</si>
  <si>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</si>
  <si>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</si>
  <si>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</si>
  <si>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</si>
  <si>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</si>
  <si>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</si>
  <si>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</si>
  <si>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</si>
  <si>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</si>
  <si>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</si>
  <si>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</si>
  <si>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</si>
  <si>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</si>
  <si>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</si>
  <si>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</si>
  <si>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</si>
  <si>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</si>
  <si>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</si>
  <si>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</si>
  <si>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</si>
  <si>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</si>
  <si>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</si>
  <si>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</si>
  <si>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</si>
  <si>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</si>
  <si>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</si>
  <si>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</si>
  <si>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</si>
  <si>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</si>
  <si>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</si>
  <si>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</si>
  <si>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</si>
  <si>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</si>
  <si>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</si>
  <si>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</si>
  <si>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</si>
  <si>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</si>
  <si>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</si>
  <si>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</si>
  <si>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</si>
  <si>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</si>
  <si>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</si>
  <si>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</si>
  <si>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</si>
  <si>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</si>
  <si>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</si>
  <si>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</si>
  <si>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</si>
  <si>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</si>
  <si>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</si>
  <si>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</si>
  <si>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</si>
  <si>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</si>
  <si>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</si>
  <si>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</si>
  <si>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</si>
  <si>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</si>
  <si>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</si>
  <si>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</si>
  <si>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</si>
  <si>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</si>
  <si>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</si>
  <si>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</si>
  <si>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</si>
  <si>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</si>
  <si>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</si>
  <si>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</si>
  <si>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</si>
  <si>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</si>
  <si>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</si>
  <si>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</si>
  <si>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</si>
  <si>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</si>
  <si>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</si>
  <si>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</si>
  <si>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</si>
  <si>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</si>
  <si>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</si>
  <si>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</si>
  <si>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</si>
  <si>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</si>
  <si>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</si>
  <si>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</si>
  <si>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</si>
  <si>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</si>
  <si>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</si>
  <si>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</si>
  <si>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</si>
  <si>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</si>
  <si>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</si>
  <si>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</si>
  <si>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</si>
  <si>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</si>
  <si>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</si>
  <si>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</si>
  <si>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</si>
  <si>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</si>
  <si>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</si>
  <si>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</si>
  <si>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</si>
  <si>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</si>
  <si>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</si>
  <si>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</si>
  <si>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</si>
  <si>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</si>
  <si>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</si>
  <si>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</si>
  <si>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</si>
  <si>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</si>
  <si>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</si>
  <si>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</si>
  <si>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</si>
  <si>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</si>
  <si>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</si>
  <si>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</si>
  <si>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</si>
  <si>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</si>
  <si>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</si>
  <si>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</si>
  <si>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</si>
  <si>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</si>
  <si>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</si>
  <si>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</si>
  <si>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</si>
  <si>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</si>
  <si>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</si>
  <si>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</si>
  <si>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</si>
  <si>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</si>
  <si>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</si>
  <si>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</si>
  <si>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</si>
  <si>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</si>
  <si>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</si>
  <si>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</si>
  <si>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</si>
  <si>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</si>
  <si>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</si>
  <si>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</si>
  <si>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</si>
  <si>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</si>
  <si>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</si>
  <si>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</si>
  <si>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</si>
  <si>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</si>
  <si>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</si>
  <si>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</si>
  <si>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</si>
  <si>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</si>
  <si>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</si>
  <si>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</si>
  <si>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</si>
  <si>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</si>
  <si>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</si>
  <si>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</si>
  <si>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</si>
  <si>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</si>
  <si>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</si>
  <si>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</si>
  <si>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</si>
  <si>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</si>
  <si>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</si>
  <si>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</si>
  <si>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</si>
  <si>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</si>
  <si>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</si>
  <si>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</si>
  <si>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</si>
  <si>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</si>
  <si>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</si>
  <si>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</si>
  <si>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</si>
  <si>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</si>
  <si>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</si>
  <si>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</si>
  <si>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</si>
  <si>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</si>
  <si>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</si>
  <si>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</si>
  <si>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</si>
  <si>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</si>
  <si>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</si>
  <si>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</si>
  <si>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</si>
  <si>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</si>
  <si>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</si>
  <si>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</si>
  <si>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</si>
  <si>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</si>
  <si>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</si>
  <si>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</si>
  <si>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</si>
  <si>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</si>
  <si>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</si>
  <si>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</si>
  <si>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</si>
  <si>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</si>
  <si>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</si>
  <si>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</si>
  <si>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</si>
  <si>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</si>
  <si>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</si>
  <si>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</si>
  <si>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</si>
  <si>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</si>
  <si>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</si>
  <si>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</si>
  <si>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</si>
  <si>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</si>
  <si>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</si>
  <si>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</si>
  <si>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</si>
  <si>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</si>
  <si>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</si>
  <si>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</si>
  <si>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</si>
  <si>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</si>
  <si>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</si>
  <si>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</si>
  <si>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</si>
  <si>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</si>
  <si>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</si>
  <si>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</si>
  <si>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</si>
  <si>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</si>
  <si>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</si>
  <si>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</si>
  <si>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</si>
  <si>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</si>
  <si>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</si>
  <si>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</si>
  <si>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</si>
  <si>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</si>
  <si>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</si>
  <si>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</si>
  <si>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</si>
  <si>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</si>
  <si>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</si>
  <si>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</si>
  <si>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</si>
  <si>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</si>
  <si>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</si>
  <si>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</si>
  <si>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</si>
  <si>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</si>
  <si>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</si>
  <si>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</si>
  <si>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</si>
  <si>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</si>
  <si>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</si>
  <si>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</si>
  <si>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</si>
  <si>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</si>
  <si>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</si>
  <si>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</si>
  <si>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</si>
  <si>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</si>
  <si>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</si>
  <si>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</si>
  <si>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</si>
  <si>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</si>
  <si>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</si>
  <si>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</si>
  <si>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</si>
  <si>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</si>
  <si>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</si>
  <si>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</si>
  <si>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</si>
  <si>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</si>
  <si>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</si>
  <si>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</si>
  <si>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</si>
  <si>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</si>
  <si>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</si>
  <si>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</si>
  <si>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</si>
  <si>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</si>
  <si>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</si>
  <si>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</si>
  <si>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</si>
  <si>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</si>
  <si>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</si>
  <si>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</si>
  <si>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</si>
  <si>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</si>
  <si>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</si>
  <si>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</si>
  <si>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</si>
  <si>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</si>
  <si>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</si>
  <si>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</si>
  <si>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</si>
  <si>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</si>
  <si>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</si>
  <si>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</si>
  <si>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</si>
  <si>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</si>
  <si>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</si>
  <si>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</si>
  <si>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</si>
  <si>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</si>
  <si>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</si>
  <si>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</si>
  <si>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</si>
  <si>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</si>
  <si>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</si>
  <si>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</si>
  <si>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</si>
  <si>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</si>
  <si>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</si>
  <si>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</si>
  <si>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</si>
  <si>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</si>
  <si>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</si>
  <si>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</si>
  <si>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</si>
  <si>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</si>
  <si>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</si>
  <si>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</si>
  <si>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</si>
  <si>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</si>
  <si>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</si>
  <si>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</si>
  <si>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</si>
  <si>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</si>
  <si>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</si>
  <si>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</si>
  <si>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</si>
  <si>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</si>
  <si>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</si>
  <si>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</si>
  <si>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</si>
  <si>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</si>
  <si>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</si>
  <si>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</si>
  <si>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</si>
  <si>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</si>
  <si>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</si>
  <si>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</si>
  <si>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</si>
  <si>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</si>
  <si>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</si>
  <si>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</si>
  <si>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</si>
  <si>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</si>
  <si>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</si>
  <si>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</si>
  <si>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</si>
  <si>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</si>
  <si>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</si>
  <si>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</si>
  <si>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</si>
  <si>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</si>
  <si>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</si>
  <si>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</si>
  <si>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</si>
  <si>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</si>
  <si>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</si>
  <si>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</si>
  <si>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</si>
  <si>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</si>
  <si>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</si>
  <si>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</si>
  <si>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</si>
  <si>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</si>
  <si>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</si>
  <si>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</si>
  <si>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</si>
  <si>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</si>
  <si>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</si>
  <si>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</si>
  <si>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</si>
  <si>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</si>
  <si>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</si>
  <si>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</si>
  <si>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</si>
  <si>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</si>
  <si>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</si>
  <si>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</si>
  <si>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</si>
  <si>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</si>
  <si>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</si>
  <si>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</si>
  <si>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</si>
  <si>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</si>
  <si>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</si>
  <si>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</si>
  <si>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</si>
  <si>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</si>
  <si>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</si>
  <si>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</si>
  <si>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</si>
  <si>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</si>
  <si>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</si>
  <si>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</si>
  <si>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</si>
  <si>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</si>
  <si>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</si>
  <si>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</si>
  <si>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</si>
  <si>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</si>
  <si>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</si>
  <si>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</si>
  <si>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</si>
  <si>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</si>
  <si>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</si>
  <si>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</si>
  <si>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</si>
  <si>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</si>
  <si>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</si>
  <si>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</si>
  <si>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</si>
  <si>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</si>
  <si>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</si>
  <si>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</si>
  <si>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</si>
  <si>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</si>
  <si>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</si>
  <si>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</si>
  <si>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</si>
  <si>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</si>
  <si>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</si>
  <si>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</si>
  <si>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</si>
  <si>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</si>
  <si>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</si>
  <si>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</si>
  <si>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</si>
  <si>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</si>
  <si>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</si>
  <si>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</si>
  <si>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</si>
  <si>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</si>
  <si>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</si>
  <si>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</si>
  <si>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</si>
  <si>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</si>
  <si>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</si>
  <si>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</si>
  <si>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</si>
  <si>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</si>
  <si>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</si>
  <si>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</si>
  <si>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</si>
  <si>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</si>
  <si>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</si>
  <si>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</si>
  <si>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</si>
  <si>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</si>
  <si>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</si>
  <si>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</si>
  <si>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</si>
  <si>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</si>
  <si>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</si>
  <si>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</si>
  <si>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</si>
  <si>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</si>
  <si>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</si>
  <si>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</si>
  <si>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</si>
  <si>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</si>
  <si>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</si>
  <si>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</si>
  <si>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</si>
  <si>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</si>
  <si>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</si>
  <si>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</si>
  <si>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</si>
  <si>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</si>
  <si>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</si>
  <si>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</si>
  <si>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</si>
  <si>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</si>
  <si>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</si>
  <si>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</si>
  <si>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</si>
  <si>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</si>
  <si>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</si>
  <si>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</si>
  <si>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</si>
  <si>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</si>
  <si>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</si>
  <si>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</si>
  <si>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</si>
  <si>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</si>
  <si>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</si>
  <si>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</si>
  <si>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</si>
  <si>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</si>
  <si>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</si>
  <si>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</si>
  <si>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</si>
  <si>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</si>
  <si>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</si>
  <si>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</si>
  <si>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</si>
  <si>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</si>
  <si>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</si>
  <si>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</si>
  <si>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</si>
  <si>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</si>
  <si>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</si>
  <si>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</si>
  <si>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</si>
  <si>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</si>
  <si>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</si>
  <si>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</si>
  <si>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</si>
  <si>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</si>
  <si>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</si>
  <si>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</si>
  <si>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</si>
  <si>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</si>
  <si>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</si>
  <si>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</si>
  <si>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</si>
  <si>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</si>
  <si>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</si>
  <si>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</si>
  <si>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</si>
  <si>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</si>
  <si>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</si>
  <si>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</si>
  <si>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</si>
  <si>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</si>
  <si>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</si>
  <si>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</si>
  <si>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</si>
  <si>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</si>
  <si>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</si>
  <si>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</si>
  <si>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</si>
  <si>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</si>
  <si>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</si>
  <si>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</si>
  <si>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</si>
  <si>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</si>
  <si>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</si>
  <si>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</si>
  <si>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</si>
  <si>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</si>
  <si>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</si>
  <si>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</si>
  <si>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</si>
  <si>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</si>
  <si>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</si>
  <si>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</si>
  <si>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</si>
  <si>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</si>
  <si>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</si>
  <si>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</si>
  <si>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</si>
  <si>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</si>
  <si>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</si>
  <si>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</si>
  <si>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</si>
  <si>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</si>
  <si>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</si>
  <si>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</si>
  <si>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</si>
  <si>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</si>
  <si>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</si>
  <si>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</si>
  <si>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</si>
  <si>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</si>
  <si>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</si>
  <si>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</si>
  <si>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</si>
  <si>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</si>
  <si>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</si>
  <si>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</si>
  <si>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</si>
  <si>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</si>
  <si>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</si>
  <si>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</si>
  <si>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</si>
  <si>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</si>
  <si>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</si>
  <si>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</si>
  <si>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</si>
  <si>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</si>
  <si>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</si>
  <si>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</si>
  <si>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</si>
  <si>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</si>
  <si>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</si>
  <si>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</si>
  <si>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</si>
  <si>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</si>
  <si>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</si>
  <si>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</si>
  <si>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</si>
  <si>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</si>
  <si>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</si>
  <si>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</si>
  <si>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</si>
  <si>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</si>
  <si>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</si>
  <si>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</si>
  <si>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</si>
  <si>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</si>
  <si>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</si>
  <si>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</si>
  <si>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</si>
  <si>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</si>
  <si>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</si>
  <si>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</si>
  <si>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</si>
  <si>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</si>
  <si>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</si>
  <si>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</si>
  <si>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</si>
  <si>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</si>
  <si>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</si>
  <si>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</si>
  <si>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</si>
  <si>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</si>
  <si>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</si>
  <si>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</si>
  <si>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</si>
  <si>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</si>
  <si>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</si>
  <si>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</si>
  <si>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</si>
  <si>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</si>
  <si>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</si>
  <si>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</si>
  <si>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</si>
  <si>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</si>
  <si>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</si>
  <si>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</si>
  <si>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</si>
  <si>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</si>
  <si>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</si>
  <si>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</si>
  <si>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</si>
  <si>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</si>
  <si>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</si>
  <si>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</si>
  <si>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</si>
  <si>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</si>
  <si>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</si>
  <si>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</si>
  <si>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</si>
  <si>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</si>
  <si>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</si>
  <si>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</si>
  <si>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</si>
  <si>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</si>
  <si>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</si>
  <si>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</si>
  <si>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</si>
  <si>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</si>
  <si>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</si>
  <si>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</si>
  <si>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</si>
  <si>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</si>
  <si>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</si>
  <si>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</si>
  <si>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</si>
  <si>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</si>
  <si>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</si>
  <si>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</si>
  <si>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</si>
  <si>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</si>
  <si>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</si>
  <si>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</si>
  <si>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</si>
  <si>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</si>
  <si>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</si>
  <si>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</si>
  <si>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</si>
  <si>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</si>
  <si>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</si>
  <si>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</si>
  <si>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</si>
  <si>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</si>
  <si>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</si>
  <si>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</si>
  <si>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</si>
  <si>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</si>
  <si>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</si>
  <si>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</si>
  <si>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</si>
  <si>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</si>
  <si>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</si>
  <si>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</si>
  <si>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</si>
  <si>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</si>
  <si>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</si>
  <si>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</si>
  <si>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</si>
  <si>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</si>
  <si>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</si>
  <si>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</si>
  <si>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</si>
  <si>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</si>
  <si>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</si>
  <si>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</si>
  <si>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</si>
  <si>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</si>
  <si>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</si>
  <si>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</si>
  <si>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</si>
  <si>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</si>
  <si>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</si>
  <si>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</si>
  <si>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</si>
  <si>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</si>
  <si>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</si>
  <si>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</si>
  <si>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</si>
  <si>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</si>
  <si>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</si>
  <si>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</si>
  <si>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</si>
  <si>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</si>
  <si>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</si>
  <si>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</si>
  <si>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</si>
  <si>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</si>
  <si>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</si>
  <si>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</si>
  <si>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</si>
  <si>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</si>
  <si>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</si>
  <si>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</si>
  <si>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</si>
  <si>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</si>
  <si>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</si>
  <si>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</si>
  <si>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</si>
  <si>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</si>
  <si>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</si>
  <si>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</si>
  <si>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</si>
  <si>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</si>
  <si>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</si>
  <si>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</si>
  <si>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</si>
  <si>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</si>
  <si>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</si>
  <si>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</si>
  <si>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</si>
  <si>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</si>
  <si>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</si>
  <si>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</si>
  <si>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</si>
  <si>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</si>
  <si>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</si>
  <si>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</si>
  <si>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</si>
  <si>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</si>
  <si>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</si>
  <si>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</si>
  <si>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</si>
  <si>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</si>
  <si>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</si>
  <si>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</si>
  <si>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</si>
  <si>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</si>
  <si>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</si>
  <si>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</si>
  <si>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</si>
  <si>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</si>
  <si>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</si>
  <si>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</si>
  <si>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</si>
  <si>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</si>
  <si>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</si>
  <si>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</si>
  <si>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</si>
  <si>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</si>
  <si>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</si>
  <si>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</si>
  <si>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</si>
  <si>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</si>
  <si>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</si>
  <si>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</si>
  <si>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</si>
  <si>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</si>
  <si>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</si>
  <si>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</si>
  <si>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</si>
  <si>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</si>
  <si>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</si>
  <si>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</si>
  <si>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</si>
  <si>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</si>
  <si>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</si>
  <si>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</si>
  <si>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</si>
  <si>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</si>
  <si>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</si>
  <si>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</si>
  <si>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</si>
  <si>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</si>
  <si>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</si>
  <si>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</si>
  <si>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</si>
  <si>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</si>
  <si>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</si>
  <si>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</si>
  <si>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</si>
  <si>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</si>
  <si>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</si>
  <si>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</si>
  <si>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</si>
  <si>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</si>
  <si>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</si>
  <si>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</si>
  <si>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</si>
  <si>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</si>
  <si>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</si>
  <si>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</si>
  <si>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</si>
  <si>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</si>
  <si>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</si>
  <si>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</si>
  <si>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</si>
  <si>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</si>
  <si>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</si>
  <si>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</si>
  <si>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</si>
  <si>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</si>
  <si>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</si>
  <si>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</si>
  <si>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</si>
  <si>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</si>
  <si>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</si>
  <si>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</si>
  <si>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</si>
  <si>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</si>
  <si>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</si>
  <si>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</si>
  <si>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</si>
  <si>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</si>
  <si>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</si>
  <si>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</si>
  <si>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</si>
  <si>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</si>
  <si>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</si>
  <si>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</si>
  <si>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</si>
  <si>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</si>
  <si>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</si>
  <si>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</si>
  <si>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</si>
  <si>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</si>
  <si>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</si>
  <si>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</si>
  <si>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</si>
  <si>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</si>
  <si>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</si>
  <si>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</si>
  <si>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</si>
  <si>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</si>
  <si>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</si>
  <si>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</si>
  <si>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</si>
  <si>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</si>
  <si>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</si>
  <si>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</si>
  <si>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</si>
  <si>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</si>
  <si>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</si>
  <si>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</si>
  <si>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</si>
  <si>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</si>
  <si>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</si>
  <si>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</si>
  <si>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</si>
  <si>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</si>
  <si>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</si>
  <si>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</si>
  <si>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</si>
  <si>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</si>
  <si>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</si>
  <si>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</si>
  <si>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</si>
  <si>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</si>
  <si>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</si>
  <si>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</si>
  <si>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</si>
  <si>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</si>
  <si>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</si>
  <si>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</si>
  <si>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</si>
  <si>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</si>
  <si>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</si>
  <si>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</si>
  <si>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</si>
  <si>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</si>
  <si>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</si>
  <si>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</si>
  <si>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</si>
  <si>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</si>
  <si>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</si>
  <si>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</si>
  <si>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</si>
  <si>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</si>
  <si>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</si>
  <si>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</si>
  <si>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</si>
  <si>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</si>
  <si>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</si>
  <si>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</si>
  <si>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</si>
  <si>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</si>
  <si>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</si>
  <si>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</si>
  <si>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</si>
  <si>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</si>
  <si>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</si>
  <si>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</si>
  <si>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</si>
  <si>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</si>
  <si>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</si>
  <si>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</si>
  <si>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</si>
  <si>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</si>
  <si>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</si>
  <si>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</si>
  <si>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</si>
  <si>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</si>
  <si>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</si>
  <si>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</si>
  <si>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</si>
  <si>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</si>
  <si>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</si>
  <si>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</si>
  <si>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</si>
  <si>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</si>
  <si>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</si>
  <si>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</si>
  <si>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</si>
  <si>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</si>
  <si>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</si>
  <si>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</si>
  <si>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</si>
  <si>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</si>
  <si>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</si>
  <si>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</si>
  <si>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</si>
  <si>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</si>
  <si>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</si>
  <si>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</si>
  <si>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</si>
  <si>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</si>
  <si>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</si>
  <si>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</si>
  <si>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</si>
  <si>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</si>
  <si>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</si>
  <si>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</si>
  <si>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</si>
  <si>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</si>
  <si>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</si>
  <si>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</si>
  <si>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</si>
  <si>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</si>
  <si>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</si>
  <si>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</si>
  <si>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</si>
  <si>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</si>
  <si>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</si>
  <si>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</si>
  <si>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</si>
  <si>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</si>
  <si>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</si>
  <si>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</si>
  <si>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</si>
  <si>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</si>
  <si>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</si>
  <si>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</si>
  <si>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</si>
  <si>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</si>
  <si>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</si>
  <si>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</si>
  <si>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</si>
  <si>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</si>
  <si>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</si>
  <si>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</si>
  <si>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</si>
  <si>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</si>
  <si>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</si>
  <si>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</si>
  <si>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</si>
  <si>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</si>
  <si>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</si>
  <si>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</si>
  <si>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</si>
  <si>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</si>
  <si>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</si>
  <si>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</si>
  <si>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</si>
  <si>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</si>
  <si>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</si>
  <si>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</si>
  <si>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</si>
  <si>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</si>
  <si>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</si>
  <si>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</si>
  <si>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</si>
  <si>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</si>
  <si>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</si>
  <si>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</si>
  <si>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</si>
  <si>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</si>
  <si>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</si>
  <si>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</si>
  <si>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</si>
  <si>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</si>
  <si>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</si>
  <si>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</si>
  <si>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</si>
  <si>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</si>
  <si>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</si>
  <si>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</si>
  <si>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</si>
  <si>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</si>
  <si>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</si>
  <si>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</si>
  <si>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</si>
  <si>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</si>
  <si>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</si>
  <si>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</si>
  <si>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</si>
  <si>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</si>
  <si>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</si>
  <si>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</si>
  <si>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</si>
  <si>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</si>
  <si>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</si>
  <si>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</si>
  <si>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</si>
  <si>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</si>
  <si>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</si>
  <si>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</si>
  <si>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</si>
  <si>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</si>
  <si>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</si>
  <si>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</si>
  <si>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</si>
  <si>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</si>
  <si>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</si>
  <si>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</si>
  <si>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</si>
  <si>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</si>
  <si>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</si>
  <si>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</si>
  <si>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</si>
  <si>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</si>
  <si>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</si>
  <si>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</si>
  <si>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</si>
  <si>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</si>
  <si>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</si>
  <si>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</si>
  <si>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</si>
  <si>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</si>
  <si>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</si>
  <si>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</si>
  <si>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</si>
  <si>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</si>
  <si>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</si>
  <si>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</si>
  <si>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</si>
  <si>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</si>
  <si>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</si>
  <si>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</si>
  <si>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</si>
  <si>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</si>
  <si>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</si>
  <si>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</si>
  <si>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</si>
  <si>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</si>
  <si>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</si>
  <si>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</si>
  <si>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</si>
  <si>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</si>
  <si>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</si>
  <si>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</si>
  <si>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</si>
  <si>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</si>
  <si>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</si>
  <si>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</si>
  <si>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</si>
  <si>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</si>
  <si>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</si>
  <si>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</si>
  <si>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</si>
  <si>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</si>
  <si>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</si>
  <si>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</si>
  <si>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</si>
  <si>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</si>
  <si>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</si>
  <si>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</si>
  <si>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</si>
  <si>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</si>
  <si>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</si>
  <si>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</si>
  <si>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</si>
  <si>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</si>
  <si>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</si>
  <si>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</si>
  <si>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</si>
  <si>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</si>
  <si>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</si>
  <si>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</si>
  <si>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</si>
  <si>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</si>
  <si>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</si>
  <si>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</si>
  <si>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</si>
  <si>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</si>
  <si>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</si>
  <si>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</si>
  <si>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</si>
  <si>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</si>
  <si>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</si>
  <si>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</si>
  <si>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</si>
  <si>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</si>
  <si>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</si>
  <si>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</si>
  <si>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</si>
  <si>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</si>
  <si>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</si>
  <si>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</si>
  <si>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</si>
  <si>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</si>
  <si>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</si>
  <si>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</si>
  <si>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</si>
  <si>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</si>
  <si>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</si>
  <si>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</si>
  <si>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</si>
  <si>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</si>
  <si>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</si>
  <si>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</si>
  <si>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</si>
  <si>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</si>
  <si>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</si>
  <si>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</si>
  <si>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</si>
  <si>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</si>
  <si>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</si>
  <si>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</si>
  <si>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</si>
  <si>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</si>
  <si>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</si>
  <si>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</si>
  <si>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</si>
  <si>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</si>
  <si>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</si>
  <si>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</si>
  <si>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</si>
  <si>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</si>
  <si>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</si>
  <si>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</si>
  <si>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</si>
  <si>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</si>
  <si>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</si>
  <si>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</si>
  <si>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</si>
  <si>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</si>
  <si>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</si>
  <si>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</si>
  <si>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</si>
  <si>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</si>
  <si>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</si>
  <si>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</si>
  <si>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</si>
  <si>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</si>
  <si>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</si>
  <si>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</si>
  <si>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</si>
  <si>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</si>
  <si>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</si>
  <si>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</si>
  <si>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</si>
  <si>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</si>
  <si>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</si>
  <si>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</si>
  <si>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</si>
  <si>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</si>
  <si>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</si>
  <si>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</si>
  <si>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</si>
  <si>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</si>
  <si>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</si>
  <si>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</si>
  <si>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</si>
  <si>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</si>
  <si>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</si>
  <si>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</si>
  <si>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</si>
  <si>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</si>
  <si>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</si>
  <si>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</si>
  <si>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</si>
  <si>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</si>
  <si>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</si>
  <si>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</si>
  <si>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</si>
  <si>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</si>
  <si>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</si>
  <si>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</si>
  <si>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</si>
  <si>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</si>
  <si>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</si>
  <si>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</si>
  <si>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</si>
  <si>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</si>
  <si>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</si>
  <si>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</si>
  <si>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</si>
  <si>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</si>
  <si>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</si>
  <si>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</si>
  <si>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</si>
  <si>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</si>
  <si>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</si>
  <si>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</si>
  <si>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</si>
  <si>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</si>
  <si>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</si>
  <si>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</si>
  <si>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</si>
  <si>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</si>
  <si>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</si>
  <si>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</si>
  <si>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</si>
  <si>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</si>
  <si>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</si>
  <si>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</si>
  <si>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</si>
  <si>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</si>
  <si>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</si>
  <si>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</si>
  <si>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</si>
  <si>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</si>
  <si>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</si>
  <si>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</si>
  <si>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</si>
  <si>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</si>
  <si>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</si>
  <si>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</si>
  <si>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</si>
  <si>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</si>
  <si>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</si>
  <si>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</si>
  <si>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</si>
  <si>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</si>
  <si>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</si>
  <si>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</si>
  <si>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</si>
  <si>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</si>
  <si>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</si>
  <si>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</si>
  <si>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</si>
  <si>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</si>
  <si>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</si>
  <si>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</si>
  <si>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</si>
  <si>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</si>
  <si>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</si>
  <si>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</si>
  <si>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</si>
  <si>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</si>
  <si>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</si>
  <si>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</si>
  <si>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</si>
  <si>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</si>
  <si>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</si>
  <si>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</si>
  <si>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</si>
  <si>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</si>
  <si>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</si>
  <si>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</si>
  <si>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</si>
  <si>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</si>
  <si>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</si>
  <si>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</si>
  <si>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</si>
  <si>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</si>
  <si>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</si>
  <si>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</si>
  <si>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</si>
  <si>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</si>
  <si>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</si>
  <si>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</si>
  <si>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</si>
  <si>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</si>
  <si>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</si>
  <si>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</si>
  <si>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</si>
  <si>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</si>
  <si>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</si>
  <si>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</si>
  <si>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</si>
  <si>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</si>
  <si>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</si>
  <si>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</si>
  <si>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</si>
  <si>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</si>
  <si>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</si>
  <si>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</si>
  <si>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</si>
  <si>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</si>
  <si>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</si>
  <si>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</si>
  <si>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</si>
  <si>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</si>
  <si>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</si>
  <si>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</si>
  <si>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</si>
  <si>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</si>
  <si>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</si>
  <si>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</si>
  <si>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</si>
  <si>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</si>
  <si>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</si>
  <si>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</si>
  <si>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</si>
  <si>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</si>
  <si>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</si>
  <si>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</si>
  <si>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</si>
  <si>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</si>
  <si>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</si>
  <si>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</si>
  <si>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</si>
  <si>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</si>
  <si>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</si>
  <si>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</si>
  <si>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</si>
  <si>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</si>
  <si>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</si>
  <si>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</si>
  <si>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</si>
  <si>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</si>
  <si>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</si>
  <si>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</si>
  <si>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</si>
  <si>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</si>
  <si>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</si>
  <si>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</si>
  <si>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</si>
  <si>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</si>
  <si>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</si>
  <si>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</si>
  <si>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</si>
  <si>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</si>
  <si>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</si>
  <si>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</si>
  <si>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</si>
  <si>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</si>
  <si>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</si>
  <si>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</si>
  <si>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</si>
  <si>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</si>
  <si>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</si>
  <si>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</si>
  <si>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</si>
  <si>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</si>
  <si>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</si>
  <si>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</si>
  <si>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</si>
  <si>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</si>
  <si>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</si>
  <si>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</si>
  <si>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</si>
  <si>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</si>
  <si>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</si>
  <si>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</si>
  <si>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</si>
  <si>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</si>
  <si>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</si>
  <si>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</si>
  <si>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</si>
  <si>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</si>
  <si>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</si>
  <si>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</si>
  <si>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</si>
  <si>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</si>
  <si>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</si>
  <si>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</si>
  <si>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</si>
  <si>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</si>
  <si>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</si>
  <si>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</si>
  <si>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</si>
  <si>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</si>
  <si>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</si>
  <si>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</si>
  <si>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</si>
  <si>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</si>
  <si>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</si>
  <si>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</si>
  <si>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</si>
  <si>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</si>
  <si>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</si>
  <si>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</si>
  <si>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</si>
  <si>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</si>
  <si>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</si>
  <si>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</si>
  <si>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</si>
  <si>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</si>
  <si>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</si>
  <si>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</si>
  <si>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</si>
  <si>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</si>
  <si>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</si>
  <si>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</si>
  <si>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</si>
  <si>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</si>
  <si>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</si>
  <si>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</si>
  <si>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</si>
  <si>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</si>
  <si>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</si>
  <si>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</si>
  <si>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</si>
  <si>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</si>
  <si>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</si>
  <si>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</si>
  <si>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</si>
  <si>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</si>
  <si>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</si>
  <si>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</si>
  <si>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</si>
  <si>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</si>
  <si>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</si>
  <si>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</si>
  <si>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</si>
  <si>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</si>
  <si>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</si>
  <si>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</si>
  <si>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</si>
  <si>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</si>
  <si>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</si>
  <si>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</si>
  <si>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</si>
  <si>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</si>
  <si>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</si>
  <si>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</si>
  <si>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</si>
  <si>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</si>
  <si>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</si>
  <si>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</si>
  <si>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</si>
  <si>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</si>
  <si>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</si>
  <si>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</si>
  <si>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</si>
  <si>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</si>
  <si>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</si>
  <si>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</si>
  <si>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</si>
  <si>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</si>
  <si>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</si>
  <si>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</si>
  <si>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</si>
  <si>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</si>
  <si>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</si>
  <si>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</si>
  <si>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</si>
  <si>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</si>
  <si>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</si>
  <si>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</si>
  <si>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</si>
  <si>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</si>
  <si>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</si>
  <si>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</si>
  <si>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</si>
  <si>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</si>
  <si>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</si>
  <si>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</si>
  <si>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</si>
  <si>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</si>
  <si>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</si>
  <si>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</si>
  <si>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</si>
  <si>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</si>
  <si>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</si>
  <si>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</si>
  <si>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</si>
  <si>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</si>
  <si>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</si>
  <si>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</si>
  <si>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</si>
  <si>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</si>
  <si>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</si>
  <si>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</si>
  <si>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</si>
  <si>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</si>
  <si>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</si>
  <si>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</si>
  <si>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</si>
  <si>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</si>
  <si>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</si>
  <si>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</si>
  <si>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</si>
  <si>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</si>
  <si>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</si>
  <si>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</si>
  <si>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</si>
  <si>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</si>
  <si>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</si>
  <si>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</si>
  <si>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</si>
  <si>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</si>
  <si>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</si>
  <si>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</si>
  <si>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</si>
  <si>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</si>
  <si>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</si>
  <si>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</si>
  <si>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</si>
  <si>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</si>
  <si>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</si>
  <si>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</si>
  <si>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</si>
  <si>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</si>
  <si>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</si>
  <si>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</si>
  <si>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</si>
  <si>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</si>
  <si>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</si>
  <si>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</si>
  <si>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</si>
  <si>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</si>
  <si>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</si>
  <si>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</si>
  <si>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</si>
  <si>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</si>
  <si>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</si>
  <si>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</si>
  <si>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</si>
  <si>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</si>
  <si>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</si>
  <si>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</si>
  <si>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</si>
  <si>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</si>
  <si>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</si>
  <si>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</si>
  <si>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</si>
  <si>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</si>
  <si>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</si>
  <si>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</si>
  <si>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</si>
  <si>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</si>
  <si>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</si>
  <si>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</si>
  <si>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</si>
  <si>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</si>
  <si>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</si>
  <si>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</si>
  <si>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</si>
  <si>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</si>
  <si>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</si>
  <si>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</si>
  <si>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</si>
  <si>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</si>
  <si>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</si>
  <si>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</si>
  <si>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</si>
  <si>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</si>
  <si>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</si>
  <si>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</si>
  <si>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</si>
  <si>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</si>
  <si>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</si>
  <si>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</si>
  <si>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</si>
  <si>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</si>
  <si>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</si>
  <si>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</si>
  <si>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</si>
  <si>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</si>
  <si>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</si>
  <si>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</si>
  <si>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</si>
  <si>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</si>
  <si>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</si>
  <si>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</si>
  <si>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</si>
  <si>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</si>
  <si>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</si>
  <si>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</si>
  <si>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</si>
  <si>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</si>
  <si>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</si>
  <si>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</si>
  <si>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</si>
  <si>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</si>
  <si>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</si>
  <si>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</si>
  <si>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</si>
  <si>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</si>
  <si>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</si>
  <si>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</si>
  <si>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</si>
  <si>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</si>
  <si>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</si>
  <si>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</si>
  <si>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</si>
  <si>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</si>
  <si>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</si>
  <si>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</si>
  <si>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</si>
  <si>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</si>
  <si>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</si>
  <si>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</si>
  <si>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</si>
  <si>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</si>
  <si>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</si>
  <si>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</si>
  <si>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</si>
  <si>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</si>
  <si>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</si>
  <si>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</si>
  <si>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</si>
  <si>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</si>
  <si>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</si>
  <si>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</si>
  <si>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</si>
  <si>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</si>
  <si>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</si>
  <si>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</si>
  <si>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</si>
  <si>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</si>
  <si>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</si>
  <si>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</si>
  <si>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</si>
  <si>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</si>
  <si>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</si>
  <si>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</si>
  <si>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</si>
  <si>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</si>
  <si>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</si>
  <si>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</si>
  <si>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</si>
  <si>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</si>
  <si>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</si>
  <si>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</si>
  <si>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</si>
  <si>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</si>
  <si>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</si>
  <si>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</si>
  <si>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</si>
  <si>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</si>
  <si>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</si>
  <si>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</si>
  <si>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</si>
  <si>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</si>
  <si>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</si>
  <si>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</si>
  <si>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</si>
  <si>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</si>
  <si>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</si>
  <si>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</si>
  <si>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</si>
  <si>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</si>
  <si>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</si>
  <si>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</si>
  <si>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</si>
  <si>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</si>
  <si>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</si>
  <si>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</si>
  <si>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</si>
  <si>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</si>
  <si>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</si>
  <si>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</si>
  <si>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</si>
  <si>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</si>
  <si>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</si>
  <si>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rFont val="Arial"/>
        <charset val="134"/>
      </rPr>
      <t>(complete) DL_n78(2A)_UL_n78A_BCS2
(complete) DL_n78(2A)_UL_n78(2A)_BCS2
(new) DL_n78A-n102E_UL_n78A_BCS0
(new) DL_n78A-n102E_UL_n78A-n102A_BCS0
(new) DL_n78(2A)-n102A_UL_n78A</t>
    </r>
    <r>
      <rPr>
        <b/>
        <sz val="9"/>
        <rFont val="Arial"/>
        <charset val="134"/>
      </rPr>
      <t>_BCS0</t>
    </r>
    <r>
      <rPr>
        <sz val="9"/>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</si>
  <si>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</si>
  <si>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</si>
  <si>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</si>
  <si>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</si>
  <si>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</si>
  <si>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</si>
  <si>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</si>
  <si>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</si>
  <si>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</si>
  <si>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</si>
  <si>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</si>
  <si>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</si>
  <si>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</si>
  <si>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</si>
  <si>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</si>
  <si>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</si>
  <si>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</si>
  <si>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</si>
  <si>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</si>
  <si>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</si>
  <si>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</si>
  <si>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</si>
  <si>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</si>
  <si>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</si>
  <si>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</si>
  <si>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</si>
  <si>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</si>
  <si>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</si>
  <si>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</si>
  <si>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</si>
  <si>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</si>
  <si>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</si>
  <si>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</si>
  <si>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</si>
  <si>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</si>
  <si>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</si>
  <si>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</si>
  <si>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</si>
  <si>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</si>
  <si>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</si>
  <si>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</si>
  <si>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</si>
  <si>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</si>
  <si>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</si>
  <si>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</si>
  <si>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</si>
  <si>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</si>
  <si>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</si>
  <si>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</si>
  <si>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</si>
  <si>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</si>
  <si>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</si>
  <si>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</si>
  <si>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</si>
  <si>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</si>
  <si>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</si>
  <si>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</si>
  <si>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</si>
  <si>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</si>
  <si>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</si>
  <si>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</si>
  <si>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</si>
  <si>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</si>
  <si>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</si>
  <si>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</si>
  <si>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</si>
  <si>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</si>
  <si>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</si>
  <si>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</si>
  <si>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</si>
  <si>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</si>
  <si>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</si>
  <si>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</si>
  <si>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</si>
  <si>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</si>
  <si>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</si>
  <si>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</si>
  <si>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</si>
  <si>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</si>
  <si>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</si>
  <si>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</si>
  <si>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</si>
  <si>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</si>
  <si>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</si>
  <si>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</si>
  <si>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</si>
  <si>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</si>
  <si>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</si>
  <si>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</si>
  <si>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</si>
  <si>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</si>
  <si>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</si>
  <si>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</si>
  <si>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</si>
  <si>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</si>
  <si>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</si>
  <si>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</si>
  <si>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</si>
  <si>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</si>
  <si>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</si>
  <si>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</si>
  <si>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</si>
  <si>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</si>
  <si>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</si>
  <si>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</si>
  <si>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</si>
  <si>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</si>
  <si>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</si>
  <si>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</si>
  <si>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</si>
  <si>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</si>
  <si>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</si>
  <si>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</si>
  <si>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</si>
  <si>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</si>
  <si>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</si>
  <si>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</si>
  <si>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</si>
  <si>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</si>
  <si>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</si>
  <si>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</si>
  <si>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</si>
  <si>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</si>
  <si>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</si>
  <si>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</si>
  <si>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</si>
  <si>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</si>
  <si>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</si>
  <si>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</si>
  <si>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</si>
  <si>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</si>
  <si>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</si>
  <si>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</si>
  <si>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</si>
  <si>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</si>
  <si>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</si>
  <si>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</si>
  <si>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</si>
  <si>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</si>
  <si>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</si>
  <si>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</si>
  <si>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</si>
  <si>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</si>
  <si>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</si>
  <si>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</si>
  <si>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</si>
  <si>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</si>
  <si>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</si>
  <si>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</si>
  <si>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</si>
  <si>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</si>
  <si>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</si>
  <si>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</si>
  <si>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</si>
  <si>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</si>
  <si>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</si>
  <si>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</si>
  <si>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</si>
  <si>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</si>
  <si>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</si>
  <si>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</si>
  <si>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</si>
  <si>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</si>
  <si>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</si>
  <si>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</si>
  <si>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</si>
  <si>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</si>
  <si>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</si>
  <si>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</si>
  <si>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</si>
  <si>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</si>
  <si>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</si>
  <si>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</si>
  <si>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</si>
  <si>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</si>
  <si>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</si>
  <si>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</si>
  <si>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</si>
  <si>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</si>
  <si>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</si>
  <si>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</si>
  <si>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</si>
  <si>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</si>
  <si>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</si>
  <si>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</si>
  <si>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</si>
  <si>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</si>
  <si>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</si>
  <si>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</si>
  <si>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</si>
  <si>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</si>
  <si>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</si>
  <si>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</si>
  <si>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</si>
  <si>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</si>
  <si>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</si>
  <si>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</si>
  <si>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</si>
  <si>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</si>
  <si>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</si>
  <si>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</si>
  <si>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</si>
  <si>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</si>
  <si>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</si>
  <si>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</si>
  <si>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</si>
  <si>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</si>
  <si>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</si>
  <si>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</si>
  <si>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</si>
  <si>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</si>
  <si>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</si>
  <si>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</si>
  <si>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</si>
  <si>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</si>
  <si>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</si>
  <si>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</si>
  <si>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</si>
  <si>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</si>
  <si>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</si>
  <si>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</si>
  <si>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</si>
  <si>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</si>
  <si>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</si>
  <si>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</si>
  <si>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</si>
  <si>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</si>
  <si>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</si>
  <si>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</si>
  <si>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</si>
  <si>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</si>
  <si>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</si>
  <si>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</si>
  <si>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</si>
  <si>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</si>
  <si>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</si>
  <si>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</si>
  <si>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</si>
  <si>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</si>
  <si>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</si>
  <si>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</si>
  <si>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</si>
  <si>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</si>
  <si>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</si>
  <si>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</si>
  <si>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</si>
  <si>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</si>
  <si>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</si>
  <si>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</si>
  <si>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</si>
  <si>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</si>
  <si>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</si>
  <si>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</si>
  <si>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</si>
  <si>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</si>
  <si>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</si>
  <si>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</si>
  <si>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</si>
  <si>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</si>
  <si>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</si>
  <si>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</si>
  <si>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</si>
  <si>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</si>
  <si>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</si>
  <si>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</si>
  <si>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</si>
  <si>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</si>
  <si>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</si>
  <si>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</si>
  <si>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</si>
  <si>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</si>
  <si>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</si>
  <si>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</si>
  <si>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</si>
  <si>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</si>
  <si>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</si>
  <si>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</si>
  <si>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</si>
  <si>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</si>
  <si>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</si>
  <si>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</si>
  <si>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</si>
  <si>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</si>
  <si>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</si>
  <si>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</si>
  <si>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</si>
  <si>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</si>
  <si>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</si>
  <si>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</si>
  <si>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</si>
  <si>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</si>
  <si>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</si>
  <si>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</si>
  <si>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</si>
  <si>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</si>
  <si>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</si>
  <si>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</si>
  <si>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</si>
  <si>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</si>
  <si>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</si>
  <si>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</si>
  <si>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</si>
  <si>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</si>
  <si>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</si>
  <si>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</si>
  <si>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</si>
  <si>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</si>
  <si>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</si>
  <si>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</si>
  <si>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</si>
  <si>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</si>
  <si>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</si>
  <si>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</si>
  <si>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</si>
  <si>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</si>
  <si>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</si>
  <si>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</si>
  <si>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</si>
  <si>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</si>
  <si>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</si>
  <si>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</si>
  <si>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</si>
  <si>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</si>
  <si>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</si>
  <si>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</si>
  <si>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</si>
  <si>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</si>
  <si>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</si>
  <si>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</si>
  <si>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</si>
  <si>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</si>
  <si>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</si>
  <si>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</si>
  <si>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</si>
  <si>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</si>
  <si>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</si>
  <si>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</si>
  <si>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</si>
  <si>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</si>
  <si>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</si>
  <si>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</si>
  <si>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</si>
  <si>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</si>
  <si>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</si>
  <si>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</si>
  <si>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</si>
  <si>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</si>
  <si>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</si>
  <si>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</si>
  <si>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</si>
  <si>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</si>
  <si>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</si>
  <si>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</si>
  <si>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</si>
  <si>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</si>
  <si>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</si>
  <si>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</si>
  <si>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</si>
  <si>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</si>
  <si>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</si>
  <si>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</si>
  <si>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</si>
  <si>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</si>
  <si>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</si>
  <si>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</si>
  <si>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</si>
  <si>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</si>
  <si>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</si>
  <si>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</si>
  <si>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</si>
  <si>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</si>
  <si>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</si>
  <si>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</si>
  <si>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</si>
  <si>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</si>
  <si>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</si>
  <si>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</si>
  <si>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</si>
  <si>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</si>
  <si>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</si>
  <si>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</si>
  <si>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</si>
  <si>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</si>
  <si>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</si>
  <si>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</si>
  <si>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</si>
  <si>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</si>
  <si>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</si>
  <si>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</si>
  <si>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</si>
  <si>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</si>
  <si>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</si>
  <si>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</si>
  <si>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</si>
  <si>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</si>
  <si>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</si>
  <si>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</si>
  <si>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</si>
  <si>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</si>
  <si>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</si>
  <si>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</si>
  <si>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</si>
  <si>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</si>
  <si>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</si>
  <si>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</si>
  <si>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</si>
  <si>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</si>
  <si>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</si>
  <si>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</si>
  <si>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</si>
  <si>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</si>
  <si>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</si>
  <si>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</si>
  <si>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</si>
  <si>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</si>
  <si>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</si>
  <si>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</si>
  <si>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</si>
  <si>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</si>
  <si>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</si>
  <si>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</si>
  <si>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</si>
  <si>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</si>
  <si>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</si>
  <si>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</si>
  <si>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</si>
  <si>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</si>
  <si>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</si>
  <si>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</si>
  <si>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</si>
  <si>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</si>
  <si>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</si>
  <si>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</si>
  <si>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</si>
  <si>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</si>
  <si>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</si>
  <si>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</si>
  <si>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</si>
  <si>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</si>
  <si>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</si>
  <si>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</si>
  <si>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</si>
  <si>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</si>
  <si>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</si>
  <si>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</si>
  <si>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</si>
  <si>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</si>
  <si>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</si>
  <si>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</si>
  <si>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</si>
  <si>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</si>
  <si>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</si>
  <si>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</si>
  <si>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</si>
  <si>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</si>
  <si>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</si>
  <si>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</si>
  <si>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</si>
  <si>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</si>
  <si>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</si>
  <si>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</si>
  <si>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</si>
  <si>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</si>
  <si>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</si>
  <si>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</si>
  <si>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</si>
  <si>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</si>
  <si>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</si>
  <si>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</si>
  <si>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</si>
  <si>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</si>
  <si>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</si>
  <si>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</si>
  <si>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</si>
  <si>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</si>
  <si>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</si>
  <si>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</si>
  <si>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</si>
  <si>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</si>
  <si>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</si>
  <si>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</si>
  <si>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</si>
  <si>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</si>
  <si>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</si>
  <si>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</si>
  <si>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</si>
  <si>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</si>
  <si>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</si>
  <si>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</si>
  <si>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</si>
  <si>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</si>
  <si>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</si>
  <si>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</si>
  <si>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</si>
  <si>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</si>
  <si>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</si>
  <si>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</si>
  <si>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</si>
  <si>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</si>
  <si>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</si>
  <si>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</si>
  <si>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</si>
  <si>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</si>
  <si>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</si>
  <si>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</si>
  <si>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</si>
  <si>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</si>
  <si>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</si>
  <si>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</si>
  <si>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</si>
  <si>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</si>
  <si>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</si>
  <si>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</si>
  <si>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</si>
  <si>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</si>
  <si>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</si>
  <si>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</si>
  <si>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</si>
  <si>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</si>
  <si>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</si>
  <si>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</si>
  <si>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</si>
  <si>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</si>
  <si>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</si>
  <si>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</si>
  <si>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</si>
  <si>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</si>
  <si>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</si>
  <si>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</si>
  <si>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</si>
  <si>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</si>
  <si>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</si>
  <si>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</si>
  <si>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</si>
  <si>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</si>
  <si>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</si>
  <si>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</si>
  <si>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</si>
  <si>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</si>
  <si>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</si>
  <si>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</si>
  <si>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</si>
  <si>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</si>
  <si>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</si>
  <si>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</si>
  <si>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</si>
  <si>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</si>
  <si>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</si>
  <si>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</si>
  <si>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</si>
  <si>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</si>
  <si>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</si>
  <si>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</si>
  <si>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</si>
  <si>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</si>
  <si>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</si>
  <si>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</si>
  <si>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</si>
  <si>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</si>
  <si>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</si>
  <si>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</si>
  <si>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</si>
  <si>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</si>
  <si>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</si>
  <si>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</si>
  <si>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</si>
  <si>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</si>
  <si>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</si>
  <si>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</si>
  <si>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</si>
  <si>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</si>
  <si>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</si>
  <si>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</si>
  <si>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</si>
  <si>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</si>
  <si>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</si>
  <si>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</si>
  <si>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</si>
  <si>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</si>
  <si>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</si>
  <si>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</si>
  <si>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</si>
  <si>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</si>
  <si>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</si>
  <si>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</si>
  <si>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</si>
  <si>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</si>
  <si>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</si>
  <si>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</si>
  <si>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</si>
  <si>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</si>
  <si>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</si>
  <si>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</si>
  <si>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</si>
  <si>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</si>
  <si>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</si>
  <si>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</si>
  <si>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</si>
  <si>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</si>
  <si>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</si>
  <si>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</si>
  <si>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</si>
  <si>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</si>
  <si>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</si>
  <si>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</si>
  <si>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</si>
  <si>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</si>
  <si>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</si>
  <si>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</si>
  <si>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</si>
  <si>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</si>
  <si>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</si>
  <si>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</si>
  <si>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</si>
  <si>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</si>
  <si>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</si>
  <si>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</si>
  <si>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</si>
  <si>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</si>
  <si>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</si>
  <si>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</si>
  <si>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</si>
  <si>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</si>
  <si>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</si>
  <si>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</si>
  <si>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</si>
  <si>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</si>
  <si>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</si>
  <si>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</si>
  <si>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</si>
  <si>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</si>
  <si>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</si>
  <si>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</si>
  <si>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</si>
  <si>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</si>
  <si>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</si>
  <si>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</si>
  <si>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</si>
  <si>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</si>
  <si>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</si>
  <si>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</si>
  <si>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</si>
  <si>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</si>
  <si>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</si>
  <si>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</si>
  <si>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</si>
  <si>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</si>
  <si>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</si>
  <si>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</si>
  <si>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</si>
  <si>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</si>
  <si>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</si>
  <si>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</si>
  <si>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</si>
  <si>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</si>
  <si>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</si>
  <si>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</si>
  <si>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</si>
  <si>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</si>
  <si>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</si>
  <si>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</si>
  <si>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</si>
  <si>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</si>
  <si>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</si>
  <si>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</si>
  <si>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</si>
  <si>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</si>
  <si>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</si>
  <si>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</si>
  <si>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</si>
  <si>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</si>
  <si>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</si>
  <si>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</si>
  <si>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</si>
  <si>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</si>
  <si>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</si>
  <si>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</si>
  <si>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</si>
  <si>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</si>
  <si>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</si>
  <si>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</si>
  <si>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</si>
  <si>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</si>
  <si>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</si>
  <si>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</si>
  <si>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</si>
  <si>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</si>
  <si>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</si>
  <si>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</si>
  <si>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</si>
  <si>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</si>
  <si>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</si>
  <si>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</si>
  <si>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</si>
  <si>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</si>
  <si>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</si>
  <si>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</si>
  <si>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</si>
  <si>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</si>
  <si>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</si>
  <si>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</si>
  <si>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</si>
  <si>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</si>
  <si>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</si>
  <si>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</si>
  <si>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</si>
  <si>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</si>
  <si>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</si>
  <si>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</si>
  <si>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</si>
  <si>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</si>
  <si>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</si>
  <si>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</si>
  <si>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</si>
  <si>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</si>
  <si>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</si>
  <si>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</si>
  <si>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</si>
  <si>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</si>
  <si>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</si>
  <si>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</si>
  <si>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</si>
  <si>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</si>
  <si>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</si>
  <si>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</si>
  <si>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</si>
  <si>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</si>
  <si>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</si>
  <si>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</si>
  <si>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</si>
  <si>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</si>
  <si>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</si>
  <si>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</si>
  <si>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</si>
  <si>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</si>
  <si>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</si>
  <si>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</si>
  <si>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</si>
  <si>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</si>
  <si>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</si>
  <si>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</si>
  <si>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</si>
  <si>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</si>
  <si>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</si>
  <si>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</si>
  <si>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</si>
  <si>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</si>
  <si>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</si>
  <si>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</si>
  <si>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</si>
  <si>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</si>
  <si>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</si>
  <si>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</si>
  <si>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</si>
  <si>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</si>
  <si>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</si>
  <si>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</si>
  <si>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</si>
  <si>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</si>
  <si>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</si>
  <si>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</si>
  <si>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</si>
  <si>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</si>
  <si>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</si>
  <si>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</si>
  <si>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</si>
  <si>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</si>
  <si>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</si>
  <si>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</si>
  <si>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</si>
  <si>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</si>
  <si>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</si>
  <si>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</si>
  <si>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</si>
  <si>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</si>
  <si>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</si>
  <si>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</si>
  <si>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</si>
  <si>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</si>
  <si>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</si>
  <si>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</si>
  <si>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</si>
  <si>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</si>
  <si>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</si>
  <si>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</si>
  <si>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</si>
  <si>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</si>
  <si>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</si>
  <si>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</si>
  <si>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</si>
  <si>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</si>
  <si>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</si>
  <si>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</si>
  <si>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</si>
  <si>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</si>
  <si>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</si>
  <si>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</si>
  <si>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</si>
  <si>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</si>
  <si>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</si>
  <si>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</si>
  <si>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</si>
  <si>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</si>
  <si>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</si>
  <si>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</si>
  <si>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</si>
  <si>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</si>
  <si>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</si>
  <si>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</si>
  <si>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</si>
  <si>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</si>
  <si>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</si>
  <si>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</si>
  <si>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</si>
  <si>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</si>
  <si>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</si>
  <si>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</si>
  <si>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</si>
  <si>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</si>
  <si>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</si>
  <si>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</si>
  <si>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</si>
  <si>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</si>
  <si>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</si>
  <si>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</si>
  <si>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</si>
  <si>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</si>
  <si>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</si>
  <si>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</si>
  <si>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</si>
  <si>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</si>
  <si>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</si>
  <si>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</si>
  <si>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</si>
  <si>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</si>
  <si>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</si>
  <si>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</si>
  <si>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</si>
  <si>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</si>
  <si>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</si>
  <si>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</si>
  <si>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</si>
  <si>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</si>
  <si>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</si>
  <si>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</si>
  <si>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</si>
  <si>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</si>
  <si>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</si>
  <si>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</si>
  <si>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</si>
  <si>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</si>
  <si>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</si>
  <si>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</si>
  <si>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</si>
  <si>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</si>
  <si>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</si>
  <si>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</si>
  <si>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</si>
  <si>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</si>
  <si>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</si>
  <si>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</si>
  <si>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</si>
  <si>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</si>
  <si>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</si>
  <si>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</si>
  <si>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</si>
  <si>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</si>
  <si>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</si>
  <si>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</si>
  <si>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</si>
  <si>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</si>
  <si>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</si>
  <si>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</si>
  <si>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</si>
  <si>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</si>
  <si>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</si>
  <si>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</si>
  <si>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</si>
  <si>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</si>
  <si>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</si>
  <si>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</si>
  <si>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</si>
  <si>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</si>
  <si>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</si>
  <si>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</si>
  <si>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</si>
  <si>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</si>
  <si>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</si>
  <si>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</si>
  <si>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</si>
  <si>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</si>
  <si>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</si>
  <si>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</si>
  <si>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</si>
  <si>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</si>
  <si>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</si>
  <si>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</si>
  <si>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</si>
  <si>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</si>
  <si>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</si>
  <si>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</si>
  <si>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</si>
  <si>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</si>
  <si>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</si>
  <si>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</si>
  <si>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</si>
  <si>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</si>
  <si>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</si>
  <si>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</si>
  <si>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</si>
  <si>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</si>
  <si>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</si>
  <si>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</si>
  <si>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</si>
  <si>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</si>
  <si>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</si>
  <si>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</si>
  <si>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</si>
  <si>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</si>
  <si>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</si>
  <si>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</si>
  <si>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</si>
  <si>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</si>
  <si>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</si>
  <si>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</si>
  <si>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</si>
  <si>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</si>
  <si>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</si>
  <si>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</si>
  <si>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</si>
  <si>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</si>
  <si>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</si>
  <si>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</si>
  <si>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</si>
  <si>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</si>
  <si>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</si>
  <si>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</si>
  <si>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</si>
  <si>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</si>
  <si>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</si>
  <si>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</si>
  <si>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</si>
  <si>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</si>
  <si>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</si>
  <si>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</si>
  <si>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</si>
  <si>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</si>
  <si>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</si>
  <si>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</si>
  <si>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</si>
  <si>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</si>
  <si>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</si>
  <si>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</si>
  <si>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</si>
  <si>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</si>
  <si>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</si>
  <si>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</si>
  <si>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</si>
  <si>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</si>
  <si>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</si>
  <si>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</si>
  <si>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</si>
  <si>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</si>
  <si>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</si>
  <si>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</si>
  <si>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</si>
  <si>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</si>
  <si>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</si>
  <si>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</si>
  <si>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</si>
  <si>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</si>
  <si>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</si>
  <si>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</si>
  <si>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</si>
  <si>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</si>
  <si>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</si>
  <si>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</si>
  <si>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</si>
  <si>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</si>
  <si>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</si>
  <si>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</si>
  <si>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</si>
  <si>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</si>
  <si>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</si>
  <si>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</si>
  <si>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</si>
  <si>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</si>
  <si>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</si>
  <si>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</si>
  <si>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</si>
  <si>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</si>
  <si>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</si>
  <si>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</si>
  <si>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</si>
  <si>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</si>
  <si>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</si>
  <si>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</si>
  <si>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</si>
  <si>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</si>
  <si>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</si>
  <si>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</si>
  <si>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</si>
  <si>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</si>
  <si>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</si>
  <si>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</si>
  <si>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</si>
  <si>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</si>
  <si>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</si>
  <si>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</si>
  <si>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</si>
  <si>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</si>
  <si>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</si>
  <si>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</si>
  <si>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</si>
  <si>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</si>
  <si>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</si>
  <si>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</si>
  <si>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</si>
  <si>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</si>
  <si>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</si>
  <si>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</si>
  <si>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</si>
  <si>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</si>
  <si>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</si>
  <si>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</si>
  <si>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</si>
  <si>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</si>
  <si>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</si>
  <si>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</si>
  <si>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</si>
  <si>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</si>
  <si>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</si>
  <si>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</si>
  <si>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</si>
  <si>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</si>
  <si>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</si>
  <si>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</si>
  <si>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</si>
  <si>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</si>
  <si>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</si>
  <si>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</si>
  <si>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</si>
  <si>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</si>
  <si>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</si>
  <si>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</si>
  <si>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</si>
  <si>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</si>
  <si>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</si>
  <si>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</si>
  <si>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</si>
  <si>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</si>
  <si>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</si>
  <si>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</si>
  <si>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</si>
  <si>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</si>
  <si>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</si>
  <si>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</si>
  <si>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</si>
  <si>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</si>
  <si>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</si>
  <si>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</si>
  <si>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</si>
  <si>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</si>
  <si>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</si>
  <si>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</si>
  <si>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</si>
  <si>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</si>
  <si>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</si>
  <si>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</si>
  <si>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</si>
  <si>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</si>
  <si>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</si>
  <si>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</si>
  <si>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</si>
  <si>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</si>
  <si>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</si>
  <si>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</si>
  <si>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</si>
  <si>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</si>
  <si>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</si>
  <si>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</si>
  <si>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</si>
  <si>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</si>
  <si>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</si>
  <si>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</si>
  <si>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</si>
  <si>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</si>
  <si>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</si>
  <si>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</si>
  <si>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</si>
  <si>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</si>
  <si>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</si>
  <si>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</si>
  <si>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</si>
  <si>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</si>
  <si>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</si>
  <si>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</si>
  <si>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</si>
  <si>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</si>
  <si>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</si>
  <si>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</si>
  <si>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</si>
  <si>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</si>
  <si>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</si>
  <si>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</si>
  <si>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</si>
  <si>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</si>
  <si>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</si>
  <si>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</si>
  <si>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</si>
  <si>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</si>
  <si>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</si>
  <si>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</si>
  <si>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</si>
  <si>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</si>
  <si>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</si>
  <si>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</si>
  <si>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</si>
  <si>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</si>
  <si>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</si>
  <si>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</si>
  <si>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</si>
  <si>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</si>
  <si>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</si>
  <si>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</si>
  <si>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</si>
  <si>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</si>
  <si>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</si>
  <si>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</si>
  <si>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</si>
  <si>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</si>
  <si>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</si>
  <si>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</si>
  <si>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</si>
  <si>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</si>
  <si>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</si>
  <si>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</si>
  <si>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</si>
  <si>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</si>
  <si>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</si>
  <si>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</si>
  <si>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</si>
  <si>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</si>
  <si>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</si>
  <si>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</si>
  <si>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</si>
  <si>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</si>
  <si>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</si>
  <si>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</si>
  <si>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</si>
  <si>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</si>
  <si>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</si>
  <si>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</si>
  <si>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</si>
  <si>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</si>
  <si>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</si>
  <si>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</si>
  <si>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</si>
  <si>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</si>
  <si>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</si>
  <si>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</si>
  <si>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</si>
  <si>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</si>
  <si>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</si>
  <si>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</si>
  <si>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</si>
  <si>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</si>
  <si>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</si>
  <si>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</si>
  <si>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</si>
  <si>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</si>
  <si>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</si>
  <si>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</si>
  <si>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</si>
  <si>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</si>
  <si>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</si>
  <si>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</si>
  <si>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</si>
  <si>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</si>
  <si>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</si>
  <si>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</si>
  <si>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</si>
  <si>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</si>
  <si>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</si>
  <si>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</si>
  <si>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</si>
  <si>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</si>
  <si>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</si>
  <si>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</si>
  <si>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</si>
  <si>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</si>
  <si>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</si>
  <si>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</si>
  <si>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</si>
  <si>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</si>
  <si>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</si>
  <si>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</si>
  <si>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</si>
  <si>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</si>
  <si>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</si>
  <si>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</si>
  <si>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</si>
  <si>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</si>
  <si>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</si>
  <si>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</si>
  <si>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</si>
  <si>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</si>
  <si>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</si>
  <si>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</si>
  <si>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</si>
  <si>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</si>
  <si>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</si>
  <si>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</si>
  <si>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</si>
  <si>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</si>
  <si>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</si>
  <si>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</si>
  <si>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</si>
  <si>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</si>
  <si>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</si>
  <si>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</si>
  <si>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</si>
  <si>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</si>
  <si>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</si>
  <si>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</si>
  <si>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</si>
  <si>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</si>
  <si>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</si>
  <si>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</si>
  <si>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</si>
  <si>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</si>
  <si>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</si>
  <si>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</si>
  <si>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</si>
  <si>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</si>
  <si>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</si>
  <si>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</si>
  <si>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</si>
  <si>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</si>
  <si>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</si>
  <si>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</si>
  <si>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</si>
  <si>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</si>
  <si>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</si>
  <si>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</si>
  <si>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</si>
  <si>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</si>
  <si>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</si>
  <si>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</si>
  <si>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</si>
  <si>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</si>
  <si>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</si>
  <si>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</si>
  <si>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</si>
  <si>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</si>
  <si>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</si>
  <si>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</si>
  <si>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</si>
  <si>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</si>
  <si>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</si>
  <si>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</si>
  <si>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</si>
  <si>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</si>
  <si>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</si>
  <si>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</si>
  <si>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</si>
  <si>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</si>
  <si>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</si>
  <si>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</si>
  <si>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</si>
  <si>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</si>
  <si>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</si>
  <si>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</si>
  <si>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</si>
  <si>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</si>
  <si>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</si>
  <si>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</si>
  <si>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</si>
  <si>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</si>
  <si>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</si>
  <si>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</si>
  <si>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</si>
  <si>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</si>
  <si>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</si>
  <si>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</si>
  <si>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</si>
  <si>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</si>
  <si>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</si>
  <si>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</si>
  <si>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</si>
  <si>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</si>
  <si>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</si>
  <si>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</si>
  <si>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</si>
  <si>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</si>
  <si>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</si>
  <si>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</si>
  <si>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</si>
  <si>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</si>
  <si>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</si>
  <si>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</si>
  <si>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</si>
  <si>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</si>
  <si>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</si>
  <si>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</si>
  <si>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</si>
  <si>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</si>
  <si>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</si>
  <si>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</si>
  <si>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</si>
  <si>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</si>
  <si>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</si>
  <si>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</si>
  <si>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</si>
  <si>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</si>
  <si>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</si>
  <si>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</si>
  <si>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</si>
  <si>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</si>
  <si>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</si>
  <si>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</si>
  <si>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</si>
  <si>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</si>
  <si>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</si>
  <si>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</si>
  <si>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</si>
  <si>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</si>
  <si>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</si>
  <si>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</si>
  <si>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</si>
  <si>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</si>
  <si>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</si>
  <si>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</si>
  <si>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</si>
  <si>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</si>
  <si>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</si>
  <si>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</si>
  <si>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</si>
  <si>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</si>
  <si>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</si>
  <si>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</si>
  <si>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</si>
  <si>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</si>
  <si>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</si>
  <si>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</si>
  <si>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</si>
  <si>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</si>
  <si>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</si>
  <si>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</si>
  <si>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</si>
  <si>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</si>
  <si>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</si>
  <si>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</si>
  <si>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</si>
  <si>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</si>
  <si>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</si>
  <si>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</si>
  <si>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</si>
  <si>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</si>
  <si>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</si>
  <si>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</si>
  <si>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</si>
  <si>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</si>
  <si>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</si>
  <si>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</si>
  <si>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</si>
  <si>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</si>
  <si>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</si>
  <si>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</si>
  <si>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</si>
  <si>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</si>
  <si>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</si>
  <si>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</si>
  <si>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</si>
  <si>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</si>
  <si>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</si>
  <si>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</si>
  <si>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</si>
  <si>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</si>
  <si>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</si>
  <si>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</si>
  <si>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</si>
  <si>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</si>
  <si>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</si>
  <si>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</si>
  <si>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</si>
  <si>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</si>
  <si>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</si>
  <si>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</si>
  <si>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</si>
  <si>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</si>
  <si>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</si>
  <si>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</si>
  <si>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</si>
  <si>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</si>
  <si>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</si>
  <si>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</si>
  <si>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</si>
  <si>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</si>
  <si>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</si>
  <si>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</si>
  <si>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</si>
  <si>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</si>
  <si>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</si>
  <si>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</si>
  <si>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</si>
  <si>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</si>
  <si>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</si>
  <si>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</si>
  <si>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</si>
  <si>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</si>
  <si>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</si>
  <si>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</si>
  <si>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</si>
  <si>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</si>
  <si>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</si>
  <si>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</si>
  <si>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</si>
  <si>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</si>
  <si>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</si>
  <si>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</si>
  <si>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</si>
  <si>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</si>
  <si>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</si>
  <si>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</si>
  <si>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</si>
  <si>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</si>
  <si>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</si>
  <si>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</si>
  <si>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</si>
  <si>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</si>
  <si>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</si>
  <si>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</si>
  <si>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</si>
  <si>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</si>
  <si>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</si>
  <si>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</si>
  <si>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</si>
  <si>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</si>
  <si>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</si>
  <si>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</si>
  <si>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</si>
  <si>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</si>
  <si>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</si>
  <si>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</si>
  <si>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</si>
  <si>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</si>
  <si>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</si>
  <si>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</si>
  <si>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</si>
  <si>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</si>
  <si>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</si>
  <si>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</si>
  <si>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</si>
  <si>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</si>
  <si>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</si>
  <si>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</si>
  <si>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</si>
  <si>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</si>
  <si>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</si>
  <si>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</si>
  <si>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</si>
  <si>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</si>
  <si>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</si>
  <si>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</si>
  <si>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</si>
  <si>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</si>
  <si>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</si>
  <si>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</si>
  <si>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</si>
  <si>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</si>
  <si>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</si>
  <si>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</si>
  <si>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</si>
  <si>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</si>
  <si>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</si>
  <si>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</si>
  <si>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</si>
  <si>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</si>
  <si>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</si>
  <si>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</si>
  <si>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</si>
  <si>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</si>
  <si>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</si>
  <si>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</si>
  <si>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</si>
  <si>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</si>
  <si>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</si>
  <si>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</si>
  <si>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</si>
  <si>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</si>
  <si>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</si>
  <si>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</si>
  <si>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</si>
  <si>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</si>
  <si>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</si>
  <si>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</si>
  <si>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</si>
  <si>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</si>
  <si>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</si>
  <si>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</si>
  <si>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</si>
  <si>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</si>
  <si>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</si>
  <si>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</si>
  <si>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</si>
  <si>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</si>
  <si>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</si>
  <si>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</si>
  <si>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</si>
  <si>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</si>
  <si>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</si>
  <si>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</si>
  <si>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</si>
  <si>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</si>
  <si>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</si>
  <si>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</si>
  <si>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</si>
  <si>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</si>
  <si>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</si>
  <si>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</si>
  <si>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</si>
  <si>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</si>
  <si>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</si>
  <si>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</si>
  <si>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</si>
  <si>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</si>
  <si>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</si>
  <si>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</si>
  <si>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</si>
  <si>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</si>
  <si>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</si>
  <si>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</si>
  <si>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</si>
  <si>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</si>
  <si>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</si>
  <si>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</si>
  <si>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</si>
  <si>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</si>
  <si>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</si>
  <si>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</si>
  <si>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</si>
  <si>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</si>
  <si>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</si>
  <si>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</si>
  <si>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</si>
  <si>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</si>
  <si>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</si>
  <si>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</si>
  <si>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</si>
  <si>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</si>
  <si>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</si>
  <si>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</si>
  <si>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</si>
  <si>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</si>
  <si>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</si>
  <si>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</si>
  <si>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</si>
  <si>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</si>
  <si>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</si>
  <si>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</si>
  <si>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</si>
  <si>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</si>
  <si>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</si>
  <si>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</si>
  <si>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</si>
  <si>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</si>
  <si>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</si>
  <si>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</si>
  <si>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</si>
  <si>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</si>
  <si>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</si>
  <si>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</si>
  <si>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</si>
  <si>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</si>
  <si>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</si>
  <si>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</si>
  <si>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</si>
  <si>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</si>
  <si>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</si>
  <si>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</si>
  <si>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</si>
  <si>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</si>
  <si>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</si>
  <si>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</si>
  <si>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</si>
  <si>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</si>
  <si>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</si>
  <si>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</si>
  <si>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</si>
  <si>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</si>
  <si>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</si>
  <si>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</si>
  <si>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</si>
  <si>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</si>
  <si>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</si>
  <si>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</si>
  <si>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</si>
  <si>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</si>
  <si>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</si>
  <si>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</si>
  <si>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</si>
  <si>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</si>
  <si>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</si>
  <si>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</si>
  <si>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</si>
  <si>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</si>
  <si>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</si>
  <si>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</si>
  <si>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</si>
  <si>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</si>
  <si>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</si>
  <si>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</si>
  <si>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</si>
  <si>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</si>
  <si>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</si>
  <si>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</si>
  <si>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</si>
  <si>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</si>
  <si>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</si>
  <si>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</si>
  <si>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</si>
  <si>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</si>
  <si>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</si>
  <si>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</si>
  <si>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</si>
  <si>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</si>
  <si>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</si>
  <si>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</si>
  <si>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</si>
  <si>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</si>
  <si>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</si>
  <si>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</si>
  <si>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</si>
  <si>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</si>
  <si>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</si>
  <si>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(completed) DL_n77A-n258A_UL_n77A-n258A</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</si>
  <si>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</si>
  <si>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</si>
  <si>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</si>
  <si>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</si>
  <si>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</si>
  <si>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</si>
  <si>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</si>
  <si>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</si>
  <si>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</si>
  <si>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</si>
  <si>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</si>
  <si>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</si>
  <si>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</si>
  <si>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</si>
  <si>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</si>
  <si>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</si>
  <si>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</si>
  <si>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</si>
  <si>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</si>
  <si>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</si>
  <si>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</si>
  <si>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</si>
  <si>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</si>
  <si>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</si>
  <si>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</si>
  <si>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</si>
  <si>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</si>
  <si>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</si>
  <si>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</si>
  <si>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</si>
  <si>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</si>
  <si>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</si>
  <si>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</si>
  <si>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</si>
  <si>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</si>
  <si>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</si>
  <si>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</si>
  <si>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</si>
  <si>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</si>
  <si>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</si>
  <si>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</si>
  <si>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</si>
  <si>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</si>
  <si>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</si>
  <si>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</si>
  <si>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</si>
  <si>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</si>
  <si>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</si>
  <si>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</si>
  <si>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</si>
  <si>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</si>
  <si>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</si>
  <si>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</si>
  <si>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</si>
  <si>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</si>
  <si>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</si>
  <si>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</si>
  <si>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</si>
  <si>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</si>
  <si>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</si>
  <si>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</si>
  <si>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</si>
  <si>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</si>
  <si>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</si>
  <si>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</si>
  <si>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</si>
  <si>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</si>
  <si>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</si>
  <si>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</si>
  <si>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</si>
  <si>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</si>
  <si>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</si>
  <si>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</si>
  <si>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</si>
  <si>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</si>
  <si>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</si>
  <si>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</si>
  <si>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</si>
  <si>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</si>
  <si>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</si>
  <si>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</si>
  <si>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</si>
  <si>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</si>
  <si>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</si>
  <si>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</si>
  <si>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</si>
  <si>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</si>
  <si>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</si>
  <si>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</si>
  <si>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</si>
  <si>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</si>
  <si>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</si>
  <si>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</si>
  <si>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</si>
  <si>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</si>
  <si>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</si>
  <si>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</si>
  <si>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</si>
  <si>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</si>
  <si>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</si>
  <si>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</si>
  <si>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</si>
  <si>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</si>
  <si>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</si>
  <si>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</si>
  <si>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</si>
  <si>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</si>
  <si>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</si>
  <si>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</si>
  <si>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</si>
  <si>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</si>
  <si>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</si>
  <si>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</si>
  <si>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</si>
  <si>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</si>
  <si>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</si>
  <si>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</si>
  <si>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</si>
  <si>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</si>
  <si>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</si>
  <si>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</si>
  <si>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</si>
  <si>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</si>
  <si>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</si>
  <si>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</si>
  <si>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</si>
  <si>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</si>
  <si>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</si>
  <si>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</si>
  <si>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</si>
  <si>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</si>
  <si>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</si>
  <si>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</si>
  <si>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</si>
  <si>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</si>
  <si>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</si>
  <si>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</si>
  <si>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</si>
  <si>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</si>
  <si>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</si>
  <si>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</si>
  <si>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</si>
  <si>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</si>
  <si>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</si>
  <si>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</si>
  <si>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</si>
  <si>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</si>
  <si>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</si>
  <si>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</si>
  <si>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</si>
  <si>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</si>
  <si>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</si>
  <si>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</si>
  <si>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</si>
  <si>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</si>
  <si>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</si>
  <si>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</si>
  <si>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</si>
  <si>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</si>
  <si>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</si>
  <si>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</si>
  <si>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</si>
  <si>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</si>
  <si>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</si>
  <si>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</si>
  <si>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</si>
  <si>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</si>
  <si>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</si>
  <si>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</si>
  <si>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</si>
  <si>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</si>
  <si>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</si>
  <si>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</si>
  <si>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</si>
  <si>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</si>
  <si>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</si>
  <si>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</si>
  <si>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</si>
  <si>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</si>
  <si>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</si>
  <si>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</si>
  <si>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</si>
  <si>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</si>
  <si>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</si>
  <si>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</si>
  <si>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</si>
  <si>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</si>
  <si>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</si>
  <si>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</si>
  <si>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</si>
  <si>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</si>
  <si>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</si>
  <si>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</si>
  <si>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</si>
  <si>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</si>
  <si>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</si>
  <si>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</si>
  <si>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</si>
  <si>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</si>
  <si>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</si>
  <si>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</si>
  <si>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</si>
  <si>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</si>
  <si>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</si>
  <si>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</si>
  <si>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</si>
  <si>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</si>
  <si>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</si>
  <si>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</si>
  <si>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</si>
  <si>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</si>
  <si>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</si>
  <si>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</si>
  <si>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</si>
  <si>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</si>
  <si>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new</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</si>
  <si>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</si>
  <si>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</si>
  <si>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</si>
  <si>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</si>
  <si>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</si>
  <si>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</si>
  <si>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</si>
  <si>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</si>
  <si>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</si>
  <si>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</si>
  <si>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</si>
  <si>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</si>
  <si>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</si>
  <si>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</si>
  <si>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</si>
  <si>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</si>
  <si>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</si>
  <si>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</si>
  <si>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</si>
  <si>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</si>
  <si>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</si>
  <si>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</si>
  <si>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</si>
  <si>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</si>
  <si>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</si>
  <si>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</si>
  <si>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</si>
  <si>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</si>
  <si>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</si>
  <si>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</si>
  <si>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</si>
  <si>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</si>
  <si>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</si>
  <si>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</si>
  <si>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</si>
  <si>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</si>
  <si>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</si>
  <si>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</si>
  <si>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</si>
  <si>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</si>
  <si>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</si>
  <si>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</si>
  <si>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</si>
  <si>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</si>
  <si>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</si>
  <si>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</si>
  <si>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</si>
  <si>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</si>
  <si>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</si>
  <si>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</si>
  <si>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</si>
  <si>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</si>
  <si>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</si>
  <si>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</si>
  <si>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</si>
  <si>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</si>
  <si>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</si>
  <si>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</si>
  <si>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</si>
  <si>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</si>
  <si>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</si>
  <si>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</si>
  <si>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</si>
  <si>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</si>
  <si>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</si>
  <si>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</si>
  <si>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</si>
  <si>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</si>
  <si>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</si>
  <si>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</si>
  <si>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</si>
  <si>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</si>
  <si>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</si>
  <si>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</si>
  <si>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</si>
  <si>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</si>
  <si>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</si>
  <si>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</si>
  <si>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</si>
  <si>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</si>
  <si>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</si>
  <si>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</si>
  <si>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</si>
  <si>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</si>
  <si>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</si>
  <si>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</si>
  <si>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</si>
  <si>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</si>
  <si>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</si>
  <si>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</si>
  <si>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</si>
  <si>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</si>
  <si>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</si>
  <si>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</si>
  <si>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</si>
  <si>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</si>
  <si>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</si>
  <si>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</si>
  <si>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</si>
  <si>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</si>
  <si>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</si>
  <si>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</si>
  <si>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</si>
  <si>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</si>
  <si>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</si>
  <si>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</si>
  <si>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</si>
  <si>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</si>
  <si>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</si>
  <si>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</si>
  <si>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</si>
  <si>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</si>
  <si>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</si>
  <si>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</si>
  <si>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</si>
  <si>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</si>
  <si>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</si>
  <si>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</si>
  <si>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</si>
  <si>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</si>
  <si>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</si>
  <si>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</si>
  <si>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</si>
  <si>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</si>
  <si>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</si>
  <si>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</si>
  <si>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</si>
  <si>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</si>
  <si>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</si>
  <si>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</si>
  <si>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</si>
  <si>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</si>
  <si>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</si>
  <si>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</si>
  <si>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</si>
  <si>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</si>
  <si>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</si>
  <si>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</si>
  <si>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</si>
  <si>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</si>
  <si>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</si>
  <si>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</si>
  <si>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</si>
  <si>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</si>
  <si>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</si>
  <si>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</si>
  <si>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</si>
  <si>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</si>
  <si>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</si>
  <si>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</si>
  <si>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</si>
  <si>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</si>
  <si>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</si>
  <si>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</si>
  <si>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</si>
  <si>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</si>
  <si>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</si>
  <si>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</si>
  <si>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</si>
  <si>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</si>
  <si>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</si>
  <si>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</si>
  <si>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</si>
  <si>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</si>
  <si>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</si>
  <si>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</si>
  <si>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</si>
  <si>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</si>
  <si>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</si>
  <si>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</si>
  <si>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</si>
  <si>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</si>
  <si>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</si>
  <si>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</si>
  <si>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</si>
  <si>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</si>
  <si>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</si>
  <si>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</si>
  <si>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</si>
  <si>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</si>
  <si>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</si>
  <si>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</si>
  <si>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</si>
  <si>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</si>
  <si>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</si>
  <si>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</si>
  <si>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</si>
  <si>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</si>
  <si>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</si>
  <si>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</si>
  <si>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</si>
  <si>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</si>
  <si>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</si>
  <si>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</si>
  <si>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</si>
  <si>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</si>
  <si>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</si>
  <si>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</si>
  <si>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</si>
  <si>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</si>
  <si>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</si>
  <si>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</si>
  <si>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</si>
  <si>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</si>
  <si>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</si>
  <si>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</si>
  <si>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</si>
  <si>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</si>
  <si>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</si>
  <si>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</si>
  <si>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</si>
  <si>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</si>
  <si>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</si>
  <si>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</si>
  <si>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</si>
  <si>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</si>
  <si>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</si>
  <si>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</si>
  <si>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</si>
  <si>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</si>
  <si>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</si>
  <si>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</si>
  <si>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</si>
  <si>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</si>
  <si>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</si>
  <si>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</si>
  <si>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</si>
  <si>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</si>
  <si>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</si>
  <si>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</si>
  <si>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</si>
  <si>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</si>
  <si>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</si>
  <si>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</si>
  <si>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</si>
  <si>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</si>
  <si>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</si>
  <si>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</si>
  <si>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</si>
  <si>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</si>
  <si>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</si>
  <si>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</si>
  <si>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</si>
  <si>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</si>
  <si>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</si>
  <si>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</si>
  <si>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</si>
  <si>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</si>
  <si>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</si>
  <si>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</si>
  <si>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</si>
  <si>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</si>
  <si>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</si>
  <si>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</si>
  <si>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</si>
  <si>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</si>
  <si>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</si>
  <si>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</si>
  <si>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</si>
  <si>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</si>
  <si>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</si>
  <si>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</si>
  <si>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</si>
  <si>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</si>
  <si>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</si>
  <si>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</si>
  <si>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</si>
  <si>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</si>
  <si>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</si>
  <si>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</si>
  <si>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</si>
  <si>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</si>
  <si>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</si>
  <si>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</si>
  <si>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</si>
  <si>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</si>
  <si>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</si>
  <si>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</si>
  <si>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</si>
  <si>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</si>
  <si>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</si>
  <si>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</si>
  <si>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</si>
  <si>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</si>
  <si>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</si>
  <si>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</si>
  <si>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</si>
  <si>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</si>
  <si>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</si>
  <si>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</si>
  <si>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</si>
  <si>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</si>
  <si>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</si>
  <si>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</si>
  <si>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</si>
  <si>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</si>
  <si>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</si>
  <si>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</si>
  <si>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</si>
  <si>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</si>
  <si>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</si>
  <si>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</si>
  <si>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</si>
  <si>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</si>
  <si>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</si>
  <si>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</si>
  <si>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</si>
  <si>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</si>
  <si>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</si>
  <si>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</si>
  <si>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</si>
  <si>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</si>
  <si>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</si>
  <si>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</si>
  <si>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</si>
  <si>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</si>
  <si>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</si>
  <si>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</si>
  <si>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</si>
  <si>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</si>
  <si>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</si>
  <si>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</si>
  <si>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</si>
  <si>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</si>
  <si>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</si>
  <si>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</si>
  <si>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</si>
  <si>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</si>
  <si>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</si>
  <si>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</si>
  <si>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</si>
  <si>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</si>
  <si>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</si>
  <si>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</si>
  <si>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</si>
  <si>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</si>
  <si>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</si>
  <si>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</si>
  <si>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</si>
  <si>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</si>
  <si>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</si>
  <si>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</si>
  <si>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</si>
  <si>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</si>
  <si>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</si>
  <si>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</si>
  <si>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</si>
  <si>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</si>
  <si>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</si>
  <si>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</si>
  <si>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</si>
  <si>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</si>
  <si>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</si>
  <si>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</si>
  <si>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</si>
  <si>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</si>
  <si>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</si>
  <si>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</si>
  <si>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</si>
  <si>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</si>
  <si>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</si>
  <si>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</si>
  <si>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</si>
  <si>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</si>
  <si>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</si>
  <si>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</si>
  <si>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</si>
  <si>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</si>
  <si>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</si>
  <si>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</si>
  <si>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</si>
  <si>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</si>
  <si>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</si>
  <si>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</si>
  <si>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</si>
  <si>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</si>
  <si>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</si>
  <si>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</si>
  <si>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</si>
  <si>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</si>
  <si>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</si>
  <si>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</si>
  <si>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</si>
  <si>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</si>
  <si>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</si>
  <si>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</si>
  <si>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</si>
  <si>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</si>
  <si>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</si>
  <si>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</si>
  <si>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</si>
  <si>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</si>
  <si>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</si>
  <si>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</si>
  <si>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</si>
  <si>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</si>
  <si>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</si>
  <si>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</si>
  <si>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</si>
  <si>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</si>
  <si>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</si>
  <si>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</si>
  <si>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</si>
  <si>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</si>
  <si>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</si>
  <si>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</si>
  <si>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</si>
  <si>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</si>
  <si>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</si>
  <si>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</si>
  <si>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</si>
  <si>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</si>
  <si>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</si>
  <si>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</si>
  <si>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</si>
  <si>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</si>
  <si>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</si>
  <si>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</si>
  <si>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</si>
  <si>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</si>
  <si>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</si>
  <si>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</si>
  <si>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</si>
  <si>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</si>
  <si>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</si>
  <si>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</si>
  <si>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</si>
  <si>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</si>
  <si>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</si>
  <si>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</si>
  <si>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</si>
  <si>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</si>
  <si>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</si>
  <si>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</si>
  <si>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</si>
  <si>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</si>
  <si>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</si>
  <si>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</si>
  <si>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</si>
  <si>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</si>
  <si>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</si>
  <si>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</si>
  <si>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</si>
  <si>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</si>
  <si>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</si>
  <si>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</si>
  <si>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</si>
  <si>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</si>
  <si>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</si>
  <si>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</si>
  <si>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</si>
  <si>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</si>
  <si>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</si>
  <si>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</si>
  <si>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</si>
  <si>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</si>
  <si>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</si>
  <si>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</si>
  <si>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</si>
  <si>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</si>
  <si>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</si>
  <si>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</si>
  <si>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</si>
  <si>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</si>
  <si>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</si>
  <si>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</si>
  <si>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</si>
  <si>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</si>
  <si>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</si>
  <si>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</si>
  <si>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</si>
  <si>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</si>
  <si>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</si>
  <si>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</si>
  <si>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</si>
  <si>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</si>
  <si>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</si>
  <si>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</si>
  <si>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</si>
  <si>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</si>
  <si>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</si>
  <si>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</si>
  <si>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</si>
  <si>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</si>
  <si>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</si>
  <si>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</si>
  <si>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</si>
  <si>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</si>
  <si>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</si>
  <si>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</si>
  <si>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</si>
  <si>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</si>
  <si>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</si>
  <si>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</si>
  <si>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</si>
  <si>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</si>
  <si>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</si>
  <si>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</si>
  <si>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</si>
  <si>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</si>
  <si>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</si>
  <si>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</si>
  <si>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</si>
  <si>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</si>
  <si>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</si>
  <si>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</si>
  <si>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</si>
  <si>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</si>
  <si>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</si>
  <si>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</si>
  <si>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</si>
  <si>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</si>
  <si>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</si>
  <si>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</si>
  <si>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</si>
  <si>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</si>
  <si>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</si>
  <si>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</si>
  <si>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</si>
  <si>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</si>
  <si>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</si>
  <si>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</si>
  <si>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</si>
  <si>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</si>
  <si>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</si>
  <si>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</si>
  <si>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</si>
  <si>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</si>
  <si>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</si>
  <si>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</si>
  <si>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</si>
  <si>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</si>
  <si>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</si>
  <si>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</si>
  <si>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</si>
  <si>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</si>
  <si>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</si>
  <si>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</si>
  <si>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</si>
  <si>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</si>
  <si>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</si>
  <si>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</si>
  <si>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</si>
  <si>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</si>
  <si>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</si>
  <si>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</si>
  <si>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</si>
  <si>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</si>
  <si>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</si>
  <si>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</si>
  <si>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</si>
  <si>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</si>
  <si>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</si>
  <si>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</si>
  <si>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</si>
  <si>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</si>
  <si>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</si>
  <si>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</si>
  <si>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</si>
  <si>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</si>
  <si>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</si>
  <si>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</si>
  <si>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</si>
  <si>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</si>
  <si>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</si>
  <si>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</si>
  <si>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</si>
  <si>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</si>
  <si>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</si>
  <si>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</si>
  <si>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</si>
  <si>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</si>
  <si>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</si>
  <si>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</si>
  <si>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</si>
  <si>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</si>
  <si>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</si>
  <si>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</si>
  <si>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</si>
  <si>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</si>
  <si>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</si>
  <si>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</si>
  <si>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</si>
  <si>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</si>
  <si>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</si>
  <si>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</si>
  <si>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</si>
  <si>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</si>
  <si>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</si>
  <si>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</si>
  <si>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</si>
  <si>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</si>
  <si>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</si>
  <si>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</si>
  <si>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</si>
  <si>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</si>
  <si>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</si>
  <si>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</si>
  <si>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</si>
  <si>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</si>
  <si>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</si>
  <si>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</si>
  <si>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</si>
  <si>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</si>
  <si>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</si>
  <si>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</si>
  <si>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</si>
  <si>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</si>
  <si>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</si>
  <si>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</si>
  <si>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</si>
  <si>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</si>
  <si>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</si>
  <si>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</si>
  <si>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</si>
  <si>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</si>
  <si>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</si>
  <si>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</si>
  <si>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</si>
  <si>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</si>
  <si>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</si>
  <si>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</si>
  <si>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</si>
  <si>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</si>
  <si>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</si>
  <si>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</si>
  <si>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</si>
  <si>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</si>
  <si>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</si>
  <si>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</si>
  <si>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</si>
  <si>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</si>
  <si>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</si>
  <si>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</si>
  <si>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</si>
  <si>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</si>
  <si>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</si>
  <si>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</si>
  <si>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</si>
  <si>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</si>
  <si>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</si>
  <si>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</si>
  <si>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</si>
  <si>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</si>
  <si>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</si>
  <si>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</si>
  <si>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</si>
  <si>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</si>
  <si>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</si>
  <si>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</si>
  <si>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</si>
  <si>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</si>
  <si>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</si>
  <si>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</si>
  <si>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</si>
  <si>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</si>
  <si>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</si>
  <si>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</si>
  <si>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</si>
  <si>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</si>
  <si>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</si>
  <si>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</si>
  <si>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</si>
  <si>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</si>
  <si>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</si>
  <si>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</si>
  <si>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</si>
  <si>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</si>
  <si>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</si>
  <si>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</si>
  <si>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</si>
  <si>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</si>
  <si>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</si>
  <si>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</si>
  <si>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</si>
  <si>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</si>
  <si>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</si>
  <si>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</si>
  <si>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</si>
  <si>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</si>
  <si>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</si>
  <si>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</si>
  <si>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</si>
  <si>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</si>
  <si>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</si>
  <si>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</si>
  <si>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</si>
  <si>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</si>
  <si>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</si>
  <si>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</si>
  <si>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</si>
  <si>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</si>
  <si>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</si>
  <si>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</si>
  <si>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</si>
  <si>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</si>
  <si>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</si>
  <si>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</si>
  <si>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</si>
  <si>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</si>
  <si>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</si>
  <si>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</si>
  <si>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</si>
  <si>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</si>
  <si>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</si>
  <si>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</si>
  <si>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</si>
  <si>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</si>
  <si>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</si>
  <si>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</si>
  <si>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</si>
  <si>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</si>
  <si>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</si>
  <si>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</si>
  <si>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</si>
  <si>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</si>
  <si>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</si>
  <si>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</si>
  <si>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</si>
  <si>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</si>
  <si>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</si>
  <si>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</si>
  <si>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</si>
  <si>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</si>
  <si>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</si>
  <si>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</si>
  <si>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</si>
  <si>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</si>
  <si>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</si>
  <si>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</si>
  <si>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</si>
  <si>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</si>
  <si>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</si>
  <si>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</si>
  <si>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</si>
  <si>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</si>
  <si>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</si>
  <si>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</si>
  <si>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</si>
  <si>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</si>
  <si>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</si>
  <si>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</si>
  <si>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</si>
  <si>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</si>
  <si>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</si>
  <si>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</si>
  <si>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</si>
  <si>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</si>
  <si>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</si>
  <si>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</si>
  <si>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</si>
  <si>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</si>
  <si>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</si>
  <si>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</si>
  <si>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</si>
  <si>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</si>
  <si>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</si>
  <si>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</si>
  <si>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</si>
  <si>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</si>
  <si>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</si>
  <si>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</si>
  <si>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</si>
  <si>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</si>
  <si>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</si>
  <si>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</si>
  <si>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</si>
  <si>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</si>
  <si>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</si>
  <si>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</si>
  <si>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</si>
  <si>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</si>
  <si>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</si>
  <si>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</si>
  <si>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</si>
  <si>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</si>
  <si>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</si>
  <si>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</si>
  <si>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</si>
  <si>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</si>
  <si>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</si>
  <si>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</si>
  <si>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</si>
  <si>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</si>
  <si>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</si>
  <si>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</si>
  <si>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</si>
  <si>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</si>
  <si>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</si>
  <si>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</si>
  <si>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</si>
  <si>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</si>
  <si>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</si>
  <si>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</si>
  <si>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</si>
  <si>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</si>
  <si>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</si>
  <si>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</si>
  <si>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</si>
  <si>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</si>
  <si>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</si>
  <si>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</si>
  <si>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</si>
  <si>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</si>
  <si>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</si>
  <si>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</si>
  <si>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</si>
  <si>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</si>
  <si>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</si>
  <si>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</si>
  <si>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</si>
  <si>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</si>
  <si>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</si>
  <si>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</si>
  <si>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</si>
  <si>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</si>
  <si>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</si>
  <si>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</si>
  <si>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</si>
  <si>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</si>
  <si>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</si>
  <si>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</si>
  <si>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</si>
  <si>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</si>
  <si>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</si>
  <si>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</si>
  <si>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</si>
  <si>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</si>
  <si>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</si>
  <si>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</si>
  <si>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</si>
  <si>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</si>
  <si>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</si>
  <si>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</si>
  <si>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</si>
  <si>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</si>
  <si>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</si>
  <si>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</si>
  <si>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</si>
  <si>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</si>
  <si>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n67 channel bandwidths in Table 5.3.5-1</t>
  </si>
  <si>
    <t>CA_n78(2A)_BCS4 and 5</t>
  </si>
  <si>
    <t xml:space="preserve">
CA_n77C</t>
  </si>
  <si>
    <t>CA_n5(2A)_BCS0</t>
  </si>
  <si>
    <r>
      <rPr>
        <sz val="9"/>
        <color theme="1"/>
        <rFont val="Arial"/>
        <charset val="134"/>
      </rPr>
      <t>5</t>
    </r>
    <r>
      <rPr>
        <sz val="9"/>
        <color rgb="FF000000"/>
        <rFont val="Arial"/>
        <charset val="134"/>
      </rPr>
      <t>, 10, 15, 20, 30, 40, 50, 60, 70, 80, 90, 100</t>
    </r>
  </si>
  <si>
    <t>5,10</t>
  </si>
  <si>
    <t>5,10,15,20,25,30,35,40,45</t>
  </si>
  <si>
    <t>5,10,15,20,25,30,35</t>
  </si>
  <si>
    <t>5,10,15,20,25,30</t>
  </si>
  <si>
    <t>5, 10, 15, 20, 40</t>
  </si>
  <si>
    <t>n8A, n77A
CA_n8A-n77A</t>
  </si>
  <si>
    <t>CA_n77A-n79A
CA_n77(2A)</t>
  </si>
  <si>
    <t>10, 15, 20, 40, 50, 60, 80, 90, 100</t>
  </si>
  <si>
    <t>n25 channel bandwidths in Table 5.3.5-1</t>
  </si>
  <si>
    <t>CA_n41C_BCS 4 and 5</t>
  </si>
  <si>
    <t>n66 channel bandwidths in Table 5.3.5-1</t>
  </si>
  <si>
    <t>n71 channel bandwidths in Table 5.3.5-1</t>
  </si>
  <si>
    <t>n77 channel bandwidths in Table 5.3.5-1</t>
  </si>
  <si>
    <t>CA_n41(3A)_BCS 4 and 5</t>
  </si>
  <si>
    <t>n85 channel bandwidths in Table 5.3.5-1</t>
  </si>
  <si>
    <t>CA_n41(A-C)_BCS 4 and 5</t>
  </si>
  <si>
    <t>5, 10, 15, 20, 25, 30, 40, 50, 60, 70, 80, 90, 100</t>
  </si>
  <si>
    <t>n258</t>
  </si>
  <si>
    <t>CA_n258B</t>
  </si>
  <si>
    <t>CA_n258C</t>
  </si>
  <si>
    <t>CA_n258D</t>
  </si>
  <si>
    <t>CA_n258E</t>
  </si>
  <si>
    <t>CA_n258F</t>
  </si>
  <si>
    <t>DC_1A_n105A</t>
  </si>
  <si>
    <t>DC_R18_1BLTE_1BNR_2DL2UL</t>
  </si>
  <si>
    <t>DC_3A_n105A</t>
  </si>
  <si>
    <t>DC_7A_n105A</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</si>
  <si>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</si>
  <si>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</si>
  <si>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</si>
  <si>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</si>
  <si>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</si>
  <si>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</si>
  <si>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</si>
  <si>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</si>
  <si>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</si>
  <si>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</si>
  <si>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</si>
  <si>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</si>
  <si>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</si>
  <si>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</si>
  <si>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</si>
  <si>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</si>
  <si>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</si>
  <si>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</si>
  <si>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</si>
  <si>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</si>
  <si>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</si>
  <si>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</si>
  <si>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</si>
  <si>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</si>
  <si>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</si>
  <si>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</si>
  <si>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</si>
  <si>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</si>
  <si>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</si>
  <si>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</si>
  <si>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</si>
  <si>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</si>
  <si>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</si>
  <si>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</si>
  <si>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</si>
  <si>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</si>
  <si>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</si>
  <si>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</si>
  <si>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</si>
  <si>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</si>
  <si>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</si>
  <si>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</si>
  <si>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</si>
  <si>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</si>
  <si>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n261</t>
  </si>
  <si>
    <t>CA_n261(2A)_BCS0</t>
  </si>
  <si>
    <t>CA_n258H</t>
  </si>
  <si>
    <t>CA_n258I</t>
  </si>
  <si>
    <t>CA_n258J</t>
  </si>
  <si>
    <t>CA_n258K</t>
  </si>
  <si>
    <t>CA_n258L</t>
  </si>
  <si>
    <t>CA_n258M</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</si>
  <si>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</si>
  <si>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</si>
  <si>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</si>
  <si>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</si>
  <si>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</si>
  <si>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</si>
  <si>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</si>
  <si>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</si>
  <si>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</si>
  <si>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</si>
  <si>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</si>
  <si>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</si>
  <si>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</si>
  <si>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</si>
  <si>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</si>
  <si>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</si>
  <si>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</si>
  <si>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</si>
  <si>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</si>
  <si>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</si>
  <si>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</si>
  <si>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</si>
  <si>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</si>
  <si>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</si>
  <si>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</si>
  <si>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</si>
  <si>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</si>
  <si>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</si>
  <si>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</si>
  <si>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</si>
  <si>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</si>
  <si>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</si>
  <si>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</si>
  <si>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</si>
  <si>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</si>
  <si>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</si>
  <si>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</si>
  <si>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</si>
  <si>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</si>
  <si>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</si>
  <si>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</si>
  <si>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</si>
  <si>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</si>
  <si>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</si>
  <si>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</si>
  <si>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</si>
  <si>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</si>
  <si>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</si>
  <si>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</si>
  <si>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</si>
  <si>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</si>
  <si>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</si>
  <si>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</si>
  <si>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</si>
  <si>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</si>
  <si>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</si>
  <si>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</si>
  <si>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</si>
  <si>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</si>
  <si>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</si>
  <si>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</si>
  <si>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</si>
  <si>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</si>
  <si>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</si>
  <si>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</si>
  <si>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</si>
  <si>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</si>
  <si>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</si>
  <si>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</si>
  <si>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</si>
  <si>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</si>
  <si>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</si>
  <si>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</si>
  <si>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</si>
  <si>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</si>
  <si>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</si>
  <si>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</si>
  <si>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</si>
  <si>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</si>
  <si>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</si>
  <si>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</si>
  <si>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</si>
  <si>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</si>
  <si>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</si>
  <si>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</si>
  <si>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</si>
  <si>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</si>
  <si>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</si>
  <si>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</si>
  <si>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</si>
  <si>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</si>
  <si>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</si>
  <si>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</si>
  <si>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</si>
  <si>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</si>
  <si>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</si>
  <si>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</si>
  <si>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</si>
  <si>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</si>
  <si>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</si>
  <si>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</si>
  <si>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</si>
  <si>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</si>
  <si>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</si>
  <si>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</si>
  <si>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</si>
  <si>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</si>
  <si>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</si>
  <si>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</si>
  <si>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</si>
  <si>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</si>
  <si>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</si>
  <si>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</si>
  <si>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</si>
  <si>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</si>
  <si>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</si>
  <si>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</si>
  <si>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CA_n71A-n260A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</si>
  <si>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</si>
  <si>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</si>
  <si>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</si>
  <si>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</si>
  <si>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</si>
  <si>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</si>
  <si>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</si>
  <si>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</si>
  <si>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</si>
  <si>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</si>
  <si>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</si>
  <si>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</si>
  <si>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</si>
  <si>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</si>
  <si>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</si>
  <si>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</si>
  <si>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</si>
  <si>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</si>
  <si>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</si>
  <si>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</si>
  <si>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</si>
  <si>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</si>
  <si>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</si>
  <si>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</si>
  <si>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</si>
  <si>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</si>
  <si>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</si>
  <si>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</si>
  <si>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</si>
  <si>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</si>
  <si>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</si>
  <si>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</si>
  <si>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</si>
  <si>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</si>
  <si>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</si>
  <si>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</si>
  <si>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</si>
  <si>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</si>
  <si>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</si>
  <si>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</si>
  <si>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</si>
  <si>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</si>
  <si>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</si>
  <si>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</si>
  <si>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</si>
  <si>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</si>
  <si>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</si>
  <si>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</si>
  <si>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</si>
  <si>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</si>
  <si>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</si>
  <si>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</si>
  <si>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</si>
  <si>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</si>
  <si>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</si>
  <si>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</si>
  <si>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</si>
  <si>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</si>
  <si>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</si>
  <si>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</si>
  <si>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</si>
  <si>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</si>
  <si>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</si>
  <si>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</si>
  <si>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</si>
  <si>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</si>
  <si>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</si>
  <si>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</si>
  <si>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</si>
  <si>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</si>
  <si>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</si>
  <si>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</si>
  <si>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</si>
  <si>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</si>
  <si>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</si>
  <si>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</si>
  <si>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</si>
  <si>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</si>
  <si>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</si>
  <si>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</si>
  <si>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</si>
  <si>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</si>
  <si>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</si>
  <si>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</si>
  <si>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</si>
  <si>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</si>
  <si>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</si>
  <si>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</si>
  <si>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</si>
  <si>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</si>
  <si>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</si>
  <si>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</si>
  <si>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</si>
  <si>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</si>
  <si>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</si>
  <si>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</si>
  <si>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</si>
  <si>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</si>
  <si>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</si>
  <si>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</si>
  <si>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</si>
  <si>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</si>
  <si>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</si>
  <si>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</si>
  <si>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</si>
  <si>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</si>
  <si>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</si>
  <si>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</si>
  <si>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</si>
  <si>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</si>
  <si>
    <t>n30</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</si>
</sst>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47">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sz val="9"/>
      <name val="宋体"/>
      <charset val="134"/>
    </font>
    <font>
      <u/>
      <sz val="9"/>
      <name val="Arial"/>
      <charset val="134"/>
    </font>
    <font>
      <b/>
      <sz val="9"/>
      <color theme="1"/>
      <name val="Arial"/>
      <charset val="134"/>
    </font>
    <font>
      <sz val="9"/>
      <name val="Arial"/>
      <charset val="1"/>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9"/>
      <color theme="1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
      <sz val="9"/>
      <color rgb="FFFF0000"/>
      <name val="Arial"/>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8" tint="0.599993896298105"/>
        <bgColor indexed="64"/>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8"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2" borderId="45" applyNumberFormat="0" applyFont="0" applyAlignment="0" applyProtection="0">
      <alignment vertical="center"/>
    </xf>
    <xf numFmtId="0" fontId="28"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46" applyNumberFormat="0" applyFill="0" applyAlignment="0" applyProtection="0">
      <alignment vertical="center"/>
    </xf>
    <xf numFmtId="0" fontId="35" fillId="0" borderId="46" applyNumberFormat="0" applyFill="0" applyAlignment="0" applyProtection="0">
      <alignment vertical="center"/>
    </xf>
    <xf numFmtId="0" fontId="28" fillId="14" borderId="0" applyNumberFormat="0" applyBorder="0" applyAlignment="0" applyProtection="0">
      <alignment vertical="center"/>
    </xf>
    <xf numFmtId="0" fontId="30" fillId="0" borderId="47" applyNumberFormat="0" applyFill="0" applyAlignment="0" applyProtection="0">
      <alignment vertical="center"/>
    </xf>
    <xf numFmtId="0" fontId="28" fillId="15" borderId="0" applyNumberFormat="0" applyBorder="0" applyAlignment="0" applyProtection="0">
      <alignment vertical="center"/>
    </xf>
    <xf numFmtId="0" fontId="36" fillId="16" borderId="48" applyNumberFormat="0" applyAlignment="0" applyProtection="0">
      <alignment vertical="center"/>
    </xf>
    <xf numFmtId="0" fontId="37" fillId="16" borderId="44" applyNumberFormat="0" applyAlignment="0" applyProtection="0">
      <alignment vertical="center"/>
    </xf>
    <xf numFmtId="0" fontId="38" fillId="17" borderId="20">
      <alignment horizontal="center" vertical="center" wrapText="1" shrinkToFit="1"/>
      <protection locked="0"/>
    </xf>
    <xf numFmtId="0" fontId="39" fillId="18" borderId="49" applyNumberFormat="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40" fillId="0" borderId="50" applyNumberFormat="0" applyFill="0" applyAlignment="0" applyProtection="0">
      <alignment vertical="center"/>
    </xf>
    <xf numFmtId="0" fontId="41" fillId="0" borderId="51" applyNumberFormat="0" applyFill="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25" fillId="23" borderId="0" applyNumberFormat="0" applyBorder="0" applyAlignment="0" applyProtection="0">
      <alignment vertical="center"/>
    </xf>
    <xf numFmtId="0" fontId="28" fillId="24" borderId="0" applyNumberFormat="0" applyBorder="0" applyAlignment="0" applyProtection="0">
      <alignment vertical="center"/>
    </xf>
    <xf numFmtId="0" fontId="0" fillId="0" borderId="0"/>
    <xf numFmtId="0" fontId="25" fillId="25" borderId="0" applyNumberFormat="0" applyBorder="0" applyAlignment="0" applyProtection="0">
      <alignment vertical="center"/>
    </xf>
    <xf numFmtId="0" fontId="38" fillId="17" borderId="20">
      <alignment horizontal="center" vertical="center" wrapText="1" shrinkToFit="1"/>
      <protection locked="0"/>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0" fillId="0" borderId="0"/>
    <xf numFmtId="0" fontId="25" fillId="28" borderId="0" applyNumberFormat="0" applyBorder="0" applyAlignment="0" applyProtection="0">
      <alignment vertical="center"/>
    </xf>
    <xf numFmtId="0" fontId="20" fillId="0" borderId="0" applyNumberFormat="0" applyFill="0" applyBorder="0" applyAlignment="0" applyProtection="0"/>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xf numFmtId="0" fontId="25" fillId="32" borderId="0" applyNumberFormat="0" applyBorder="0" applyAlignment="0" applyProtection="0">
      <alignment vertical="center"/>
    </xf>
    <xf numFmtId="177" fontId="20" fillId="0" borderId="0" applyNumberFormat="0" applyFill="0" applyBorder="0" applyAlignment="0" applyProtection="0"/>
    <xf numFmtId="0" fontId="28" fillId="33" borderId="0" applyNumberFormat="0" applyBorder="0" applyAlignment="0" applyProtection="0">
      <alignment vertical="center"/>
    </xf>
    <xf numFmtId="0" fontId="1" fillId="0" borderId="0">
      <alignment vertical="center"/>
    </xf>
    <xf numFmtId="0" fontId="0" fillId="0" borderId="0"/>
    <xf numFmtId="0" fontId="25" fillId="5"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38" fillId="17" borderId="20">
      <alignment horizontal="center" vertical="center" wrapText="1" shrinkToFit="1"/>
      <protection locked="0"/>
    </xf>
    <xf numFmtId="0" fontId="25" fillId="36" borderId="0" applyNumberFormat="0" applyBorder="0" applyAlignment="0" applyProtection="0">
      <alignment vertical="center"/>
    </xf>
    <xf numFmtId="0" fontId="28" fillId="37" borderId="0" applyNumberFormat="0" applyBorder="0" applyAlignment="0" applyProtection="0">
      <alignment vertical="center"/>
    </xf>
    <xf numFmtId="0" fontId="1" fillId="0" borderId="0">
      <alignment vertical="center"/>
    </xf>
    <xf numFmtId="0" fontId="38" fillId="17" borderId="20">
      <alignment horizontal="center" vertical="center" wrapText="1" shrinkToFit="1"/>
      <protection locked="0"/>
    </xf>
    <xf numFmtId="0" fontId="38" fillId="17" borderId="20">
      <alignment horizontal="center" vertical="center" wrapText="1" shrinkToFit="1"/>
      <protection locked="0"/>
    </xf>
    <xf numFmtId="0" fontId="0" fillId="0" borderId="0"/>
  </cellStyleXfs>
  <cellXfs count="394">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2" applyFont="1" applyFill="1" applyBorder="1" applyAlignment="1">
      <alignment horizontal="center" vertical="center" wrapText="1"/>
    </xf>
    <xf numFmtId="0" fontId="3" fillId="0" borderId="1" xfId="52" applyFont="1" applyFill="1" applyBorder="1" applyAlignment="1"/>
    <xf numFmtId="0" fontId="5" fillId="2" borderId="1" xfId="0" applyFont="1" applyFill="1" applyBorder="1" applyAlignment="1">
      <alignment horizontal="center" vertical="center" wrapText="1"/>
    </xf>
    <xf numFmtId="0" fontId="2" fillId="2" borderId="1" xfId="59" applyFont="1" applyFill="1" applyBorder="1" applyAlignment="1">
      <alignment horizontal="center" vertical="center"/>
    </xf>
    <xf numFmtId="0" fontId="0" fillId="2" borderId="1" xfId="0" applyFill="1" applyBorder="1" applyAlignment="1">
      <alignment horizontal="center" vertical="center"/>
    </xf>
    <xf numFmtId="0" fontId="0" fillId="2" borderId="1" xfId="0" applyFont="1" applyFill="1" applyBorder="1" applyAlignment="1"/>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2" applyFont="1" applyFill="1" applyBorder="1" applyAlignment="1">
      <alignment horizontal="center" vertical="center" wrapText="1"/>
    </xf>
    <xf numFmtId="0" fontId="3" fillId="0" borderId="17" xfId="52" applyFont="1" applyFill="1" applyBorder="1" applyAlignment="1"/>
    <xf numFmtId="0" fontId="0" fillId="0" borderId="0" xfId="0" applyFont="1"/>
    <xf numFmtId="0" fontId="2" fillId="2" borderId="18" xfId="51" applyFont="1" applyFill="1" applyBorder="1" applyAlignment="1">
      <alignment horizontal="center" vertical="center" wrapText="1"/>
    </xf>
    <xf numFmtId="0" fontId="5" fillId="2" borderId="18" xfId="0" applyFont="1" applyFill="1" applyBorder="1" applyAlignment="1">
      <alignment horizontal="center" vertical="center"/>
    </xf>
    <xf numFmtId="0" fontId="2" fillId="2" borderId="18" xfId="0" applyFont="1" applyFill="1" applyBorder="1" applyAlignment="1">
      <alignment horizontal="center" vertical="center" wrapText="1"/>
    </xf>
    <xf numFmtId="0" fontId="2" fillId="2" borderId="11" xfId="51"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2" fillId="2" borderId="11" xfId="59" applyFont="1" applyFill="1" applyBorder="1" applyAlignment="1">
      <alignment horizontal="center" vertical="center"/>
    </xf>
    <xf numFmtId="0" fontId="2" fillId="2" borderId="18" xfId="59" applyFont="1" applyFill="1" applyBorder="1" applyAlignment="1">
      <alignment horizontal="center" vertical="center"/>
    </xf>
    <xf numFmtId="0" fontId="2" fillId="2" borderId="13" xfId="59" applyFont="1" applyFill="1" applyBorder="1" applyAlignment="1">
      <alignment horizontal="center" vertical="center"/>
    </xf>
    <xf numFmtId="0" fontId="5" fillId="2" borderId="1" xfId="0" applyFont="1" applyFill="1" applyBorder="1" applyAlignment="1">
      <alignment horizontal="center"/>
    </xf>
    <xf numFmtId="0" fontId="13" fillId="2" borderId="2" xfId="59" applyFont="1" applyFill="1" applyBorder="1" applyAlignment="1">
      <alignment horizontal="center" vertical="center"/>
    </xf>
    <xf numFmtId="0" fontId="13" fillId="2" borderId="2" xfId="0" applyFont="1" applyFill="1" applyBorder="1" applyAlignment="1">
      <alignment horizontal="center" vertical="center" wrapText="1" readingOrder="1"/>
    </xf>
    <xf numFmtId="0" fontId="13" fillId="2" borderId="1" xfId="59" applyFont="1" applyFill="1" applyBorder="1" applyAlignment="1">
      <alignment horizontal="center" vertical="center"/>
    </xf>
    <xf numFmtId="0" fontId="13" fillId="2" borderId="3" xfId="59" applyFont="1" applyFill="1" applyBorder="1" applyAlignment="1">
      <alignment horizontal="center" vertical="center"/>
    </xf>
    <xf numFmtId="0" fontId="13" fillId="2" borderId="3" xfId="0" applyFont="1" applyFill="1" applyBorder="1" applyAlignment="1">
      <alignment horizontal="center" vertical="center" wrapText="1" readingOrder="1"/>
    </xf>
    <xf numFmtId="0" fontId="13" fillId="2" borderId="4" xfId="0" applyFont="1" applyFill="1" applyBorder="1" applyAlignment="1">
      <alignment horizontal="center" vertical="center" wrapText="1" readingOrder="1"/>
    </xf>
    <xf numFmtId="0" fontId="2" fillId="2" borderId="1" xfId="51" applyFont="1" applyFill="1" applyBorder="1" applyAlignment="1">
      <alignment horizontal="center" vertical="center" wrapText="1"/>
    </xf>
    <xf numFmtId="0" fontId="2" fillId="2" borderId="1" xfId="41" applyFont="1" applyFill="1" applyBorder="1" applyAlignment="1">
      <alignment horizontal="left" vertical="center"/>
    </xf>
    <xf numFmtId="0" fontId="2" fillId="2" borderId="1" xfId="41" applyFont="1" applyFill="1" applyBorder="1" applyAlignment="1">
      <alignment horizontal="center" vertical="center" wrapText="1"/>
    </xf>
    <xf numFmtId="0" fontId="2" fillId="2" borderId="1" xfId="41" applyFont="1" applyFill="1" applyBorder="1" applyAlignment="1">
      <alignment horizontal="center" vertical="center"/>
    </xf>
    <xf numFmtId="0" fontId="2" fillId="2" borderId="1" xfId="0" applyFont="1" applyFill="1" applyBorder="1" applyAlignment="1">
      <alignment horizontal="center" vertical="center" wrapText="1"/>
    </xf>
    <xf numFmtId="0" fontId="5" fillId="2" borderId="1" xfId="0" applyFont="1" applyFill="1" applyBorder="1" applyAlignment="1">
      <alignment horizontal="center" wrapText="1"/>
    </xf>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20" xfId="0" applyFont="1" applyFill="1" applyBorder="1" applyAlignment="1">
      <alignment horizontal="center" vertical="center" wrapText="1" readingOrder="1"/>
    </xf>
    <xf numFmtId="0" fontId="14" fillId="0" borderId="5" xfId="0" applyFont="1" applyFill="1" applyBorder="1" applyAlignment="1">
      <alignment horizontal="center" vertical="center"/>
    </xf>
    <xf numFmtId="0" fontId="3" fillId="0" borderId="5" xfId="0" applyFont="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pplyAlignment="1"/>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1" xfId="0" applyFont="1" applyFill="1" applyBorder="1" applyAlignment="1">
      <alignment horizontal="center" vertical="center"/>
    </xf>
    <xf numFmtId="0" fontId="5" fillId="3" borderId="1" xfId="0" applyFont="1" applyFill="1" applyBorder="1" applyAlignment="1">
      <alignment horizontal="center" vertical="center"/>
    </xf>
    <xf numFmtId="0" fontId="2" fillId="3" borderId="1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2" xfId="0" applyFont="1" applyFill="1" applyBorder="1" applyAlignment="1">
      <alignment horizontal="center" vertical="center"/>
    </xf>
    <xf numFmtId="0" fontId="16" fillId="0" borderId="1" xfId="10" applyFont="1" applyFill="1" applyBorder="1" applyAlignment="1">
      <alignment horizontal="center" vertical="center"/>
    </xf>
    <xf numFmtId="0" fontId="16"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6"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2" fillId="3"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6" fillId="0" borderId="5" xfId="10" applyFont="1" applyFill="1" applyBorder="1" applyAlignment="1">
      <alignment horizontal="left" vertical="center"/>
    </xf>
    <xf numFmtId="0" fontId="5" fillId="3" borderId="5" xfId="0" applyFont="1" applyFill="1" applyBorder="1" applyAlignment="1">
      <alignment horizontal="center"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3" borderId="1" xfId="47" applyNumberFormat="1" applyFont="1" applyFill="1" applyBorder="1" applyAlignment="1">
      <alignment horizontal="center" vertical="center" wrapText="1"/>
    </xf>
    <xf numFmtId="0" fontId="2" fillId="0" borderId="5" xfId="0" applyFont="1" applyFill="1" applyBorder="1" applyAlignment="1">
      <alignment horizontal="left" wrapText="1"/>
    </xf>
    <xf numFmtId="0" fontId="5" fillId="4" borderId="5" xfId="0" applyFont="1" applyFill="1" applyBorder="1" applyAlignment="1">
      <alignment horizontal="center" vertical="center"/>
    </xf>
    <xf numFmtId="0" fontId="2" fillId="0" borderId="21" xfId="0" applyFont="1" applyFill="1" applyBorder="1" applyAlignment="1">
      <alignment horizontal="center"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7" fillId="0" borderId="24" xfId="0" applyFont="1" applyFill="1" applyBorder="1" applyAlignment="1">
      <alignment horizontal="center"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16" fillId="0" borderId="27" xfId="10" applyFont="1" applyFill="1" applyBorder="1" applyAlignment="1">
      <alignment horizontal="left" vertical="center"/>
    </xf>
    <xf numFmtId="0" fontId="16" fillId="0" borderId="5" xfId="10" applyFont="1" applyFill="1" applyBorder="1" applyAlignment="1">
      <alignment horizontal="center" vertical="center" wrapText="1"/>
    </xf>
    <xf numFmtId="0" fontId="2" fillId="0" borderId="28"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27"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16" fillId="0" borderId="5" xfId="10" applyFont="1" applyFill="1" applyBorder="1" applyAlignment="1">
      <alignment vertical="center" wrapText="1"/>
    </xf>
    <xf numFmtId="0" fontId="2" fillId="0" borderId="5" xfId="0" applyFont="1" applyFill="1" applyBorder="1" applyAlignment="1">
      <alignment horizontal="center" wrapText="1"/>
    </xf>
    <xf numFmtId="0" fontId="2" fillId="3" borderId="1" xfId="0" applyFont="1" applyFill="1" applyBorder="1" applyAlignment="1">
      <alignment horizontal="center" vertical="center"/>
    </xf>
    <xf numFmtId="0" fontId="18" fillId="0" borderId="1" xfId="0" applyFont="1" applyFill="1" applyBorder="1" applyAlignment="1">
      <alignment horizontal="center"/>
    </xf>
    <xf numFmtId="0" fontId="2" fillId="0" borderId="30" xfId="0" applyFont="1" applyFill="1" applyBorder="1" applyAlignment="1">
      <alignment horizontal="center" vertical="center" wrapText="1"/>
    </xf>
    <xf numFmtId="0" fontId="2" fillId="0" borderId="30" xfId="0" applyFont="1" applyFill="1" applyBorder="1" applyAlignment="1">
      <alignment horizontal="center" vertical="center"/>
    </xf>
    <xf numFmtId="0" fontId="16" fillId="0" borderId="30" xfId="10" applyFont="1" applyFill="1" applyBorder="1" applyAlignment="1">
      <alignment horizontal="center" vertical="center" wrapText="1"/>
    </xf>
    <xf numFmtId="0" fontId="2" fillId="0" borderId="30" xfId="0" applyFont="1" applyFill="1" applyBorder="1" applyAlignment="1">
      <alignment horizontal="left" wrapText="1"/>
    </xf>
    <xf numFmtId="0" fontId="5" fillId="0" borderId="30" xfId="0" applyFont="1" applyFill="1" applyBorder="1" applyAlignment="1">
      <alignment horizontal="center" vertical="center"/>
    </xf>
    <xf numFmtId="0" fontId="16" fillId="0" borderId="30" xfId="10" applyFont="1" applyFill="1" applyBorder="1" applyAlignment="1">
      <alignment horizontal="left" vertical="center" wrapText="1"/>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1"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0" xfId="0" applyFont="1" applyFill="1" applyAlignment="1">
      <alignment horizontal="left"/>
    </xf>
    <xf numFmtId="0" fontId="7" fillId="0" borderId="32" xfId="0" applyFont="1" applyFill="1" applyBorder="1" applyAlignment="1">
      <alignment horizontal="center" vertical="center" wrapText="1" readingOrder="1"/>
    </xf>
    <xf numFmtId="0" fontId="2" fillId="0" borderId="19"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2" fillId="0" borderId="23" xfId="0" applyFont="1" applyFill="1" applyBorder="1" applyAlignment="1">
      <alignment horizontal="center" vertical="center" wrapText="1" readingOrder="1"/>
    </xf>
    <xf numFmtId="0" fontId="16"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2" fillId="3" borderId="5" xfId="0" applyFont="1" applyFill="1" applyBorder="1" applyAlignment="1">
      <alignment horizontal="center" vertical="center"/>
    </xf>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5" fillId="0" borderId="35" xfId="0" applyFont="1" applyFill="1" applyBorder="1" applyAlignment="1">
      <alignment horizontal="center" vertical="center"/>
    </xf>
    <xf numFmtId="0" fontId="2" fillId="0" borderId="6" xfId="0" applyFont="1" applyFill="1" applyBorder="1" applyAlignment="1">
      <alignment horizontal="center" vertical="center"/>
    </xf>
    <xf numFmtId="0" fontId="16"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5" fillId="0" borderId="3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0" xfId="61" applyFont="1" applyFill="1" applyAlignment="1">
      <alignment horizontal="center" vertical="center" wrapText="1" shrinkToFit="1"/>
      <protection locked="0"/>
    </xf>
    <xf numFmtId="0" fontId="2" fillId="0" borderId="20" xfId="61" applyFont="1" applyFill="1">
      <alignment horizontal="center" vertical="center" wrapText="1" shrinkToFit="1"/>
      <protection locked="0"/>
    </xf>
    <xf numFmtId="0" fontId="7" fillId="0" borderId="20" xfId="61" applyFont="1" applyFill="1" applyAlignment="1">
      <alignment horizontal="center" vertical="center" wrapText="1" shrinkToFit="1"/>
      <protection locked="0"/>
    </xf>
    <xf numFmtId="0" fontId="7" fillId="0" borderId="37" xfId="61" applyFont="1" applyFill="1" applyBorder="1" applyAlignment="1">
      <alignment horizontal="center" vertical="center" wrapText="1" shrinkToFit="1"/>
      <protection locked="0"/>
    </xf>
    <xf numFmtId="0" fontId="2" fillId="0" borderId="37" xfId="61" applyFont="1" applyFill="1" applyBorder="1" applyAlignment="1">
      <alignment horizontal="center" vertical="center" wrapText="1" shrinkToFit="1"/>
      <protection locked="0"/>
    </xf>
    <xf numFmtId="0" fontId="2" fillId="0" borderId="37" xfId="61" applyFont="1" applyFill="1" applyBorder="1">
      <alignment horizontal="center" vertical="center" wrapText="1" shrinkToFit="1"/>
      <protection locked="0"/>
    </xf>
    <xf numFmtId="0" fontId="2" fillId="0" borderId="1" xfId="60" applyFont="1" applyFill="1" applyBorder="1" applyAlignment="1">
      <alignment horizontal="left" vertical="center" wrapText="1" shrinkToFit="1"/>
      <protection locked="0"/>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2" fillId="0" borderId="38" xfId="0" applyFont="1" applyFill="1" applyBorder="1" applyAlignment="1">
      <alignment horizontal="left" vertical="center"/>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20" xfId="61" applyFont="1" applyFill="1" applyAlignment="1">
      <alignment horizontal="left" vertical="center" wrapText="1" shrinkToFit="1"/>
      <protection locked="0"/>
    </xf>
    <xf numFmtId="0" fontId="2" fillId="0" borderId="37" xfId="61" applyFont="1" applyFill="1" applyBorder="1" applyAlignment="1">
      <alignment horizontal="left" vertical="center" wrapText="1" shrinkToFit="1"/>
      <protection locked="0"/>
    </xf>
    <xf numFmtId="0" fontId="5" fillId="0" borderId="22" xfId="0" applyFont="1" applyFill="1" applyBorder="1" applyAlignment="1">
      <alignment horizontal="center" vertical="center"/>
    </xf>
    <xf numFmtId="0" fontId="16" fillId="0" borderId="1" xfId="10" applyNumberFormat="1" applyFont="1" applyFill="1" applyBorder="1" applyAlignment="1">
      <alignment horizontal="center" vertical="center" wrapText="1"/>
    </xf>
    <xf numFmtId="0" fontId="2" fillId="0" borderId="20"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20"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0" xfId="0" applyFont="1" applyFill="1" applyBorder="1" applyAlignment="1">
      <alignment horizontal="left" vertical="top" wrapText="1" readingOrder="1"/>
    </xf>
    <xf numFmtId="176" fontId="16"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39" xfId="0" applyFont="1" applyFill="1" applyBorder="1" applyAlignment="1">
      <alignment horizontal="center" vertical="center"/>
    </xf>
    <xf numFmtId="178" fontId="2" fillId="0" borderId="39" xfId="0" applyNumberFormat="1" applyFont="1" applyFill="1" applyBorder="1" applyAlignment="1">
      <alignment horizontal="center" vertical="center"/>
    </xf>
    <xf numFmtId="0" fontId="2" fillId="0" borderId="39" xfId="62" applyFont="1" applyFill="1" applyBorder="1" applyAlignment="1">
      <alignment horizontal="center" vertical="center"/>
    </xf>
    <xf numFmtId="177" fontId="16" fillId="0" borderId="39"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1"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19" xfId="0" applyFont="1" applyFill="1" applyBorder="1" applyAlignment="1">
      <alignment horizontal="center" vertical="center"/>
    </xf>
    <xf numFmtId="0" fontId="2" fillId="0" borderId="37" xfId="0" applyFont="1" applyFill="1" applyBorder="1" applyAlignment="1">
      <alignment horizontal="center" vertical="center" wrapText="1" readingOrder="1"/>
    </xf>
    <xf numFmtId="0" fontId="7" fillId="3" borderId="1" xfId="0" applyFont="1" applyFill="1" applyBorder="1" applyAlignment="1">
      <alignment horizontal="center" vertical="center" wrapText="1" readingOrder="1"/>
    </xf>
    <xf numFmtId="0" fontId="5" fillId="3" borderId="22" xfId="0" applyFont="1" applyFill="1" applyBorder="1" applyAlignment="1">
      <alignment horizontal="center" vertical="center"/>
    </xf>
    <xf numFmtId="0" fontId="2" fillId="0" borderId="20"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39" xfId="62" applyFont="1" applyFill="1" applyBorder="1" applyAlignment="1">
      <alignment horizontal="center" vertical="center" wrapText="1"/>
    </xf>
    <xf numFmtId="0" fontId="2" fillId="0" borderId="39" xfId="62" applyFont="1" applyFill="1" applyBorder="1" applyAlignment="1">
      <alignment horizontal="center" vertical="center" wrapText="1" readingOrder="1"/>
    </xf>
    <xf numFmtId="0" fontId="5" fillId="0" borderId="39" xfId="36" applyFont="1" applyFill="1" applyBorder="1" applyAlignment="1">
      <alignment horizontal="center" vertical="center"/>
    </xf>
    <xf numFmtId="0" fontId="5" fillId="0" borderId="1" xfId="0" applyFont="1" applyFill="1" applyBorder="1" applyAlignment="1">
      <alignment horizontal="center"/>
    </xf>
    <xf numFmtId="0" fontId="2" fillId="0" borderId="5" xfId="10" applyFont="1" applyFill="1" applyBorder="1" applyAlignment="1">
      <alignment horizontal="center" vertical="center"/>
    </xf>
    <xf numFmtId="0" fontId="2" fillId="3" borderId="5" xfId="0"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16" fillId="0" borderId="20" xfId="10" applyFont="1" applyFill="1" applyBorder="1" applyAlignment="1">
      <alignment horizontal="center" vertical="center"/>
    </xf>
    <xf numFmtId="0" fontId="16"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6" fillId="0" borderId="1" xfId="10" applyFont="1" applyFill="1" applyBorder="1" applyAlignment="1">
      <alignment horizontal="center" vertical="center" wrapText="1" readingOrder="1"/>
    </xf>
    <xf numFmtId="0" fontId="2" fillId="0" borderId="20" xfId="0" applyFont="1" applyFill="1" applyBorder="1" applyAlignment="1">
      <alignment vertical="center" wrapText="1"/>
    </xf>
    <xf numFmtId="0" fontId="5" fillId="0" borderId="1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7" fillId="0" borderId="40" xfId="0" applyFont="1" applyFill="1" applyBorder="1" applyAlignment="1">
      <alignment horizontal="center" vertical="top" wrapText="1" readingOrder="1"/>
    </xf>
    <xf numFmtId="0" fontId="2" fillId="0" borderId="18" xfId="0" applyFont="1" applyFill="1" applyBorder="1" applyAlignment="1">
      <alignment horizontal="center" vertical="center"/>
    </xf>
    <xf numFmtId="0" fontId="2" fillId="0" borderId="40" xfId="0" applyFont="1" applyFill="1" applyBorder="1" applyAlignment="1">
      <alignment horizontal="left" vertical="top" wrapText="1" readingOrder="1"/>
    </xf>
    <xf numFmtId="0" fontId="2" fillId="0" borderId="34" xfId="0" applyFont="1" applyFill="1" applyBorder="1" applyAlignment="1">
      <alignment horizontal="left" vertical="center"/>
    </xf>
    <xf numFmtId="176" fontId="16"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18" xfId="0" applyFont="1" applyFill="1" applyBorder="1" applyAlignment="1">
      <alignment horizontal="center" vertical="center" wrapText="1"/>
    </xf>
    <xf numFmtId="0" fontId="2" fillId="0" borderId="1" xfId="0" applyFont="1" applyFill="1" applyBorder="1" applyAlignment="1">
      <alignment wrapText="1"/>
    </xf>
    <xf numFmtId="0" fontId="7" fillId="0" borderId="40" xfId="0" applyFont="1" applyFill="1" applyBorder="1" applyAlignment="1">
      <alignment horizontal="left" vertical="top" wrapText="1" readingOrder="1"/>
    </xf>
    <xf numFmtId="0" fontId="2" fillId="0" borderId="1" xfId="0" applyFont="1" applyFill="1" applyBorder="1" applyAlignment="1">
      <alignment horizontal="left" vertical="center" readingOrder="1"/>
    </xf>
    <xf numFmtId="176" fontId="16"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6" fillId="0" borderId="5" xfId="43" applyFont="1" applyFill="1" applyBorder="1" applyAlignment="1">
      <alignment horizontal="left" vertical="center"/>
    </xf>
    <xf numFmtId="0" fontId="5" fillId="4" borderId="5" xfId="47" applyFont="1" applyFill="1" applyBorder="1" applyAlignment="1">
      <alignment horizontal="center" vertical="center"/>
    </xf>
    <xf numFmtId="0" fontId="2" fillId="0" borderId="5" xfId="47"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6" fillId="0" borderId="11" xfId="10" applyFont="1" applyFill="1" applyBorder="1" applyAlignment="1">
      <alignment horizontal="center" vertical="center"/>
    </xf>
    <xf numFmtId="0" fontId="2" fillId="3" borderId="20" xfId="0" applyFont="1" applyFill="1" applyBorder="1" applyAlignment="1">
      <alignment horizontal="center" vertical="center" wrapText="1" readingOrder="1"/>
    </xf>
    <xf numFmtId="0" fontId="2" fillId="0" borderId="1" xfId="0" applyFont="1" applyFill="1" applyBorder="1" applyAlignment="1">
      <alignment vertical="center" wrapText="1" readingOrder="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41"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1" xfId="56" applyFont="1" applyFill="1" applyBorder="1">
      <alignment horizontal="center" vertical="center" wrapText="1" shrinkToFit="1"/>
      <protection locked="0"/>
    </xf>
    <xf numFmtId="0" fontId="2" fillId="0" borderId="18"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0"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1" xfId="10" applyFont="1" applyFill="1" applyBorder="1"/>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2" fillId="4" borderId="23"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4" borderId="20" xfId="0" applyFont="1" applyFill="1" applyBorder="1" applyAlignment="1">
      <alignment horizontal="center" vertical="center" wrapText="1" readingOrder="1"/>
    </xf>
    <xf numFmtId="0" fontId="7" fillId="3" borderId="20" xfId="0" applyFont="1" applyFill="1" applyBorder="1" applyAlignment="1">
      <alignment horizontal="center" vertical="center" wrapText="1" readingOrder="1"/>
    </xf>
    <xf numFmtId="176" fontId="2" fillId="0" borderId="5" xfId="0" applyNumberFormat="1" applyFont="1" applyFill="1" applyBorder="1" applyAlignment="1">
      <alignment horizontal="center" vertical="center" wrapText="1"/>
    </xf>
    <xf numFmtId="0" fontId="19" fillId="0" borderId="5" xfId="10" applyFont="1" applyFill="1" applyBorder="1" applyAlignment="1">
      <alignment horizontal="center" vertical="center"/>
    </xf>
    <xf numFmtId="0" fontId="2" fillId="4" borderId="5" xfId="0" applyFont="1" applyFill="1" applyBorder="1" applyAlignment="1">
      <alignment horizontal="center" vertical="center"/>
    </xf>
    <xf numFmtId="0" fontId="8" fillId="0" borderId="1" xfId="10" applyFont="1" applyFill="1" applyBorder="1" applyAlignment="1">
      <alignment vertical="center"/>
    </xf>
    <xf numFmtId="0" fontId="2" fillId="0" borderId="5" xfId="0" applyFont="1" applyFill="1" applyBorder="1" applyAlignment="1">
      <alignment horizontal="center" vertical="center"/>
    </xf>
    <xf numFmtId="176" fontId="2" fillId="0" borderId="5" xfId="0" applyNumberFormat="1" applyFont="1" applyFill="1" applyBorder="1" applyAlignment="1">
      <alignment horizontal="left" vertical="center" wrapText="1"/>
    </xf>
    <xf numFmtId="0" fontId="2" fillId="4" borderId="5" xfId="0" applyFont="1" applyFill="1" applyBorder="1" applyAlignment="1">
      <alignment horizontal="center" vertical="center" wrapText="1"/>
    </xf>
    <xf numFmtId="0" fontId="2" fillId="0" borderId="0" xfId="0" applyFont="1" applyFill="1" applyAlignment="1">
      <alignment horizontal="center" vertical="center"/>
    </xf>
    <xf numFmtId="0" fontId="2" fillId="3" borderId="22" xfId="0" applyFont="1" applyFill="1" applyBorder="1" applyAlignment="1">
      <alignment horizontal="center" vertical="center"/>
    </xf>
    <xf numFmtId="0" fontId="5" fillId="0" borderId="5" xfId="0" applyFont="1" applyBorder="1" applyAlignment="1">
      <alignment horizontal="center" vertical="center"/>
    </xf>
    <xf numFmtId="0" fontId="20" fillId="0" borderId="5" xfId="10" applyFont="1" applyFill="1" applyBorder="1" applyAlignment="1">
      <alignment horizontal="center" vertical="center"/>
    </xf>
    <xf numFmtId="0" fontId="7" fillId="3" borderId="20" xfId="52" applyFont="1" applyFill="1" applyBorder="1" applyAlignment="1">
      <alignment horizontal="center" vertical="center" wrapText="1"/>
    </xf>
    <xf numFmtId="0" fontId="7" fillId="0" borderId="20" xfId="52" applyFont="1" applyFill="1" applyBorder="1" applyAlignment="1">
      <alignment horizontal="center" vertical="center" wrapText="1"/>
    </xf>
    <xf numFmtId="0" fontId="5" fillId="0" borderId="1"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21" fillId="0" borderId="5" xfId="10" applyFont="1" applyFill="1" applyBorder="1" applyAlignment="1">
      <alignment horizontal="center" vertical="center"/>
    </xf>
    <xf numFmtId="0" fontId="22" fillId="0" borderId="1" xfId="0" applyFont="1" applyFill="1" applyBorder="1" applyAlignment="1">
      <alignment horizontal="left" vertical="center" wrapText="1" readingOrder="1"/>
    </xf>
    <xf numFmtId="0" fontId="5" fillId="0" borderId="5" xfId="0" applyFont="1" applyFill="1" applyBorder="1" applyAlignment="1">
      <alignment vertical="center" wrapText="1"/>
    </xf>
    <xf numFmtId="0" fontId="5" fillId="0" borderId="28" xfId="0" applyFont="1" applyFill="1" applyBorder="1" applyAlignment="1">
      <alignment horizontal="center" vertical="center"/>
    </xf>
    <xf numFmtId="0" fontId="2" fillId="2" borderId="1" xfId="47" applyFont="1" applyFill="1" applyBorder="1" applyAlignment="1">
      <alignment horizontal="center" vertical="center" wrapText="1"/>
    </xf>
    <xf numFmtId="0" fontId="23" fillId="2" borderId="1" xfId="10" applyNumberFormat="1" applyFont="1" applyFill="1" applyBorder="1" applyAlignment="1">
      <alignment horizontal="center" vertical="center" wrapText="1"/>
    </xf>
    <xf numFmtId="0" fontId="7" fillId="2" borderId="42" xfId="0"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5" fillId="2" borderId="6" xfId="0" applyFont="1" applyFill="1" applyBorder="1" applyAlignment="1">
      <alignment horizontal="center" vertical="center" wrapText="1" readingOrder="1"/>
    </xf>
    <xf numFmtId="0" fontId="23" fillId="2" borderId="2" xfId="10" applyFont="1" applyFill="1" applyBorder="1" applyAlignment="1">
      <alignment horizontal="center" vertical="center" wrapText="1" readingOrder="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3" fillId="2" borderId="1" xfId="10" applyFont="1" applyFill="1" applyBorder="1" applyAlignment="1">
      <alignment horizontal="left" wrapText="1"/>
    </xf>
    <xf numFmtId="0" fontId="2" fillId="2" borderId="43" xfId="0" applyFont="1" applyFill="1" applyBorder="1" applyAlignment="1">
      <alignment horizontal="center" wrapText="1"/>
    </xf>
    <xf numFmtId="0" fontId="2" fillId="2" borderId="43" xfId="0" applyFont="1" applyFill="1" applyBorder="1" applyAlignment="1">
      <alignment horizontal="center" vertical="center" wrapText="1"/>
    </xf>
    <xf numFmtId="0" fontId="5" fillId="2" borderId="43" xfId="0" applyFont="1" applyFill="1" applyBorder="1" applyAlignment="1">
      <alignment horizontal="center"/>
    </xf>
    <xf numFmtId="0" fontId="23" fillId="2" borderId="43" xfId="10" applyFont="1" applyFill="1" applyBorder="1" applyAlignment="1">
      <alignment horizontal="center" wrapText="1"/>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20" fillId="2" borderId="5" xfId="10" applyFont="1" applyFill="1" applyBorder="1" applyAlignment="1">
      <alignment horizontal="center" vertical="center"/>
    </xf>
    <xf numFmtId="0" fontId="5" fillId="2" borderId="5" xfId="0" applyFont="1" applyFill="1" applyBorder="1" applyAlignment="1">
      <alignment vertical="center"/>
    </xf>
    <xf numFmtId="0" fontId="9" fillId="0" borderId="5" xfId="10" applyFont="1" applyFill="1" applyBorder="1" applyAlignment="1">
      <alignment horizontal="center" vertical="center" wrapText="1"/>
    </xf>
    <xf numFmtId="0" fontId="5" fillId="2" borderId="2" xfId="0" applyFont="1" applyFill="1" applyBorder="1" applyAlignment="1">
      <alignment horizontal="left" vertical="center" wrapText="1" readingOrder="1"/>
    </xf>
    <xf numFmtId="0" fontId="7" fillId="2" borderId="37" xfId="0" applyFont="1" applyFill="1" applyBorder="1" applyAlignment="1">
      <alignment horizontal="center" vertical="center" wrapText="1" readingOrder="1"/>
    </xf>
    <xf numFmtId="0" fontId="2" fillId="2" borderId="1" xfId="0" applyFont="1" applyFill="1" applyBorder="1" applyAlignment="1">
      <alignment horizontal="center" wrapText="1" readingOrder="1"/>
    </xf>
    <xf numFmtId="0" fontId="5" fillId="2" borderId="1" xfId="0" applyFont="1" applyFill="1" applyBorder="1" applyAlignment="1">
      <alignment horizontal="left" wrapText="1"/>
    </xf>
    <xf numFmtId="0" fontId="3" fillId="0" borderId="28" xfId="0" applyFont="1" applyFill="1" applyBorder="1" applyAlignment="1">
      <alignment horizontal="center" vertical="center"/>
    </xf>
    <xf numFmtId="0" fontId="5" fillId="2" borderId="43" xfId="0" applyFont="1" applyFill="1" applyBorder="1" applyAlignment="1">
      <alignment horizontal="center" wrapText="1"/>
    </xf>
    <xf numFmtId="0" fontId="5" fillId="2" borderId="43" xfId="0" applyFont="1" applyFill="1" applyBorder="1" applyAlignment="1">
      <alignment horizontal="left" wrapText="1"/>
    </xf>
    <xf numFmtId="0" fontId="5" fillId="2" borderId="43" xfId="0" applyFont="1" applyFill="1" applyBorder="1" applyAlignment="1">
      <alignment horizontal="center" vertical="center" wrapText="1"/>
    </xf>
    <xf numFmtId="0" fontId="2" fillId="2" borderId="5" xfId="0" applyFont="1" applyFill="1" applyBorder="1" applyAlignment="1">
      <alignment horizontal="center" vertical="center"/>
    </xf>
    <xf numFmtId="0" fontId="17" fillId="5" borderId="0" xfId="0" applyFont="1" applyFill="1" applyBorder="1" applyAlignment="1">
      <alignment horizontal="center" vertical="center" wrapText="1"/>
    </xf>
    <xf numFmtId="0" fontId="17" fillId="5" borderId="0"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8" xfId="0" applyFont="1" applyFill="1" applyBorder="1" applyAlignment="1">
      <alignment horizontal="center" vertical="center"/>
    </xf>
    <xf numFmtId="0" fontId="9" fillId="2" borderId="5" xfId="1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1" xfId="0" applyFont="1" applyFill="1" applyBorder="1" applyAlignment="1">
      <alignment horizontal="justify" vertical="center" wrapText="1"/>
    </xf>
    <xf numFmtId="0" fontId="2" fillId="2" borderId="1" xfId="0" applyFont="1" applyFill="1" applyBorder="1" applyAlignment="1">
      <alignment horizontal="left" vertical="center" wrapText="1"/>
    </xf>
    <xf numFmtId="0" fontId="15"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4" fillId="6" borderId="20" xfId="0" applyFont="1" applyFill="1" applyBorder="1" applyAlignment="1">
      <alignment horizontal="center" vertical="center" wrapText="1" readingOrder="1"/>
    </xf>
    <xf numFmtId="0" fontId="7" fillId="2" borderId="20" xfId="0" applyFont="1" applyFill="1" applyBorder="1" applyAlignment="1">
      <alignment horizontal="center" vertical="center" wrapText="1" readingOrder="1"/>
    </xf>
    <xf numFmtId="0" fontId="7" fillId="0" borderId="20" xfId="0" applyFont="1" applyBorder="1" applyAlignment="1">
      <alignment horizontal="center" vertical="center" wrapText="1" readingOrder="1"/>
    </xf>
    <xf numFmtId="0" fontId="7" fillId="4" borderId="2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30"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Normal 3"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88"/>
      <c r="C1" s="388"/>
      <c r="D1" s="388"/>
      <c r="E1" s="389"/>
    </row>
    <row r="2" spans="5:5">
      <c r="E2" s="389"/>
    </row>
    <row r="3" spans="2:5">
      <c r="B3" s="390" t="s">
        <v>0</v>
      </c>
      <c r="C3" s="390" t="s">
        <v>1</v>
      </c>
      <c r="E3" s="389"/>
    </row>
    <row r="4" spans="2:5">
      <c r="B4" s="391" t="s">
        <v>2</v>
      </c>
      <c r="C4" s="392" t="s">
        <v>3</v>
      </c>
      <c r="E4" s="389"/>
    </row>
    <row r="5" ht="22.8" spans="2:5">
      <c r="B5" s="329" t="s">
        <v>4</v>
      </c>
      <c r="C5" s="392" t="s">
        <v>5</v>
      </c>
      <c r="E5" s="389"/>
    </row>
    <row r="6" ht="22.8" spans="2:3">
      <c r="B6" s="393" t="s">
        <v>6</v>
      </c>
      <c r="C6" s="392" t="s">
        <v>7</v>
      </c>
    </row>
    <row r="7" spans="2:3">
      <c r="B7" s="392" t="s">
        <v>8</v>
      </c>
      <c r="C7" s="392"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973546"/>
  <sheetViews>
    <sheetView tabSelected="1" zoomScale="85" zoomScaleNormal="85" topLeftCell="A2435" workbookViewId="0">
      <pane xSplit="3" topLeftCell="G1" activePane="topRight" state="frozen"/>
      <selection/>
      <selection pane="topRight" activeCell="M2453" sqref="M2453"/>
    </sheetView>
  </sheetViews>
  <sheetFormatPr defaultColWidth="10" defaultRowHeight="15.6"/>
  <cols>
    <col min="1" max="1" width="16.5555555555556" style="27" customWidth="1"/>
    <col min="2" max="2" width="22.1111111111111" style="27" customWidth="1"/>
    <col min="3" max="3" width="21.6944444444444" style="27" customWidth="1"/>
    <col min="4" max="4" width="10.712962962963" style="131" customWidth="1"/>
    <col min="5" max="5" width="22.0925925925926" style="49" customWidth="1"/>
    <col min="6" max="6" width="10" style="131"/>
    <col min="7" max="7" width="15.1111111111111" style="131" customWidth="1"/>
    <col min="8" max="8" width="26.5555555555556" style="134" customWidth="1"/>
    <col min="9" max="9" width="28.037037037037" style="135" customWidth="1"/>
    <col min="10" max="10" width="13.5555555555556" style="131" customWidth="1"/>
    <col min="11" max="11" width="27.4444444444444" style="131" customWidth="1"/>
    <col min="12" max="12" width="37" style="136" customWidth="1"/>
    <col min="13" max="13" width="10" style="27"/>
    <col min="14" max="19" width="10" style="49"/>
    <col min="20" max="20" width="23.6666666666667" style="49" customWidth="1"/>
    <col min="21" max="16384" width="10" style="4"/>
  </cols>
  <sheetData>
    <row r="1" s="128" customFormat="1" ht="72" spans="1:28">
      <c r="A1" s="137" t="s">
        <v>10</v>
      </c>
      <c r="B1" s="137" t="s">
        <v>11</v>
      </c>
      <c r="C1" s="137" t="s">
        <v>12</v>
      </c>
      <c r="D1" s="138" t="s">
        <v>13</v>
      </c>
      <c r="E1" s="138" t="s">
        <v>14</v>
      </c>
      <c r="F1" s="138" t="s">
        <v>15</v>
      </c>
      <c r="G1" s="138" t="s">
        <v>16</v>
      </c>
      <c r="H1" s="138" t="s">
        <v>17</v>
      </c>
      <c r="I1" s="149" t="s">
        <v>18</v>
      </c>
      <c r="J1" s="137" t="s">
        <v>19</v>
      </c>
      <c r="K1" s="138" t="s">
        <v>20</v>
      </c>
      <c r="L1" s="149" t="s">
        <v>21</v>
      </c>
      <c r="M1" s="137" t="s">
        <v>22</v>
      </c>
      <c r="N1" s="150" t="s">
        <v>23</v>
      </c>
      <c r="O1" s="150" t="s">
        <v>24</v>
      </c>
      <c r="P1" s="150" t="s">
        <v>25</v>
      </c>
      <c r="Q1" s="150" t="s">
        <v>26</v>
      </c>
      <c r="R1" s="150" t="s">
        <v>27</v>
      </c>
      <c r="S1" s="150" t="s">
        <v>28</v>
      </c>
      <c r="T1" s="160" t="s">
        <v>29</v>
      </c>
      <c r="U1" s="161"/>
      <c r="V1" s="161"/>
      <c r="W1" s="161"/>
      <c r="X1" s="161"/>
      <c r="Y1" s="161"/>
      <c r="Z1" s="161"/>
      <c r="AA1" s="161"/>
      <c r="AB1" s="161"/>
    </row>
    <row r="2" s="4" customFormat="1" ht="22.8" spans="1:20">
      <c r="A2" s="27" t="s">
        <v>8</v>
      </c>
      <c r="B2" s="9" t="s">
        <v>30</v>
      </c>
      <c r="C2" s="9" t="s">
        <v>31</v>
      </c>
      <c r="D2" s="9">
        <v>0</v>
      </c>
      <c r="E2" s="11" t="s">
        <v>32</v>
      </c>
      <c r="F2" s="11" t="s">
        <v>33</v>
      </c>
      <c r="G2" s="139" t="s">
        <v>34</v>
      </c>
      <c r="H2" s="11" t="s">
        <v>35</v>
      </c>
      <c r="I2" s="151" t="s">
        <v>36</v>
      </c>
      <c r="J2" s="11" t="s">
        <v>37</v>
      </c>
      <c r="K2" s="11" t="s">
        <v>38</v>
      </c>
      <c r="L2" s="136" t="s">
        <v>39</v>
      </c>
      <c r="M2" s="11" t="s">
        <v>40</v>
      </c>
      <c r="N2" s="142"/>
      <c r="O2" s="142"/>
      <c r="P2" s="142"/>
      <c r="Q2" s="142"/>
      <c r="R2" s="142"/>
      <c r="S2" s="142"/>
      <c r="T2" s="11" t="s">
        <v>41</v>
      </c>
    </row>
    <row r="3" s="4" customFormat="1" ht="34.2" spans="1:20">
      <c r="A3" s="140" t="s">
        <v>8</v>
      </c>
      <c r="B3" s="9" t="s">
        <v>42</v>
      </c>
      <c r="C3" s="9" t="s">
        <v>43</v>
      </c>
      <c r="D3" s="9">
        <v>0</v>
      </c>
      <c r="E3" s="11" t="s">
        <v>32</v>
      </c>
      <c r="F3" s="11" t="s">
        <v>33</v>
      </c>
      <c r="G3" s="139" t="s">
        <v>34</v>
      </c>
      <c r="H3" s="11" t="s">
        <v>35</v>
      </c>
      <c r="I3" s="151" t="s">
        <v>36</v>
      </c>
      <c r="J3" s="11" t="s">
        <v>37</v>
      </c>
      <c r="K3" s="11" t="s">
        <v>38</v>
      </c>
      <c r="L3" s="136" t="s">
        <v>44</v>
      </c>
      <c r="M3" s="152" t="s">
        <v>40</v>
      </c>
      <c r="N3" s="142"/>
      <c r="O3" s="142"/>
      <c r="P3" s="142"/>
      <c r="Q3" s="142"/>
      <c r="R3" s="142"/>
      <c r="S3" s="142"/>
      <c r="T3" s="11" t="s">
        <v>41</v>
      </c>
    </row>
    <row r="4" s="4" customFormat="1" ht="22.8" spans="1:20">
      <c r="A4" s="27" t="s">
        <v>8</v>
      </c>
      <c r="B4" s="9" t="s">
        <v>45</v>
      </c>
      <c r="C4" s="9" t="s">
        <v>31</v>
      </c>
      <c r="D4" s="9">
        <v>0</v>
      </c>
      <c r="E4" s="11" t="s">
        <v>32</v>
      </c>
      <c r="F4" s="11" t="s">
        <v>33</v>
      </c>
      <c r="G4" s="139" t="s">
        <v>34</v>
      </c>
      <c r="H4" s="11" t="s">
        <v>35</v>
      </c>
      <c r="I4" s="151" t="s">
        <v>36</v>
      </c>
      <c r="J4" s="11" t="s">
        <v>37</v>
      </c>
      <c r="K4" s="11" t="s">
        <v>38</v>
      </c>
      <c r="L4" s="136" t="s">
        <v>46</v>
      </c>
      <c r="M4" s="11" t="s">
        <v>40</v>
      </c>
      <c r="N4" s="142"/>
      <c r="O4" s="142"/>
      <c r="P4" s="142"/>
      <c r="Q4" s="142"/>
      <c r="R4" s="142"/>
      <c r="S4" s="142"/>
      <c r="T4" s="11" t="s">
        <v>41</v>
      </c>
    </row>
    <row r="5" s="4" customFormat="1" ht="22.8" spans="1:20">
      <c r="A5" s="27" t="s">
        <v>8</v>
      </c>
      <c r="B5" s="9" t="s">
        <v>47</v>
      </c>
      <c r="C5" s="9" t="s">
        <v>31</v>
      </c>
      <c r="D5" s="9">
        <v>0</v>
      </c>
      <c r="E5" s="11" t="s">
        <v>32</v>
      </c>
      <c r="F5" s="11" t="s">
        <v>33</v>
      </c>
      <c r="G5" s="139" t="s">
        <v>34</v>
      </c>
      <c r="H5" s="11" t="s">
        <v>35</v>
      </c>
      <c r="I5" s="151" t="s">
        <v>36</v>
      </c>
      <c r="J5" s="11" t="s">
        <v>37</v>
      </c>
      <c r="K5" s="11" t="s">
        <v>38</v>
      </c>
      <c r="L5" s="136" t="s">
        <v>48</v>
      </c>
      <c r="M5" s="11" t="s">
        <v>40</v>
      </c>
      <c r="N5" s="142"/>
      <c r="O5" s="142"/>
      <c r="P5" s="142"/>
      <c r="Q5" s="142"/>
      <c r="R5" s="142"/>
      <c r="S5" s="142"/>
      <c r="T5" s="11" t="s">
        <v>41</v>
      </c>
    </row>
    <row r="6" s="4" customFormat="1" ht="45.6" spans="1:20">
      <c r="A6" s="27" t="s">
        <v>8</v>
      </c>
      <c r="B6" s="9" t="s">
        <v>49</v>
      </c>
      <c r="C6" s="9" t="s">
        <v>50</v>
      </c>
      <c r="D6" s="9">
        <v>0</v>
      </c>
      <c r="E6" s="11" t="s">
        <v>32</v>
      </c>
      <c r="F6" s="11" t="s">
        <v>33</v>
      </c>
      <c r="G6" s="139" t="s">
        <v>34</v>
      </c>
      <c r="H6" s="11" t="s">
        <v>35</v>
      </c>
      <c r="I6" s="151" t="s">
        <v>36</v>
      </c>
      <c r="J6" s="11" t="s">
        <v>37</v>
      </c>
      <c r="K6" s="11" t="s">
        <v>38</v>
      </c>
      <c r="L6" s="136" t="s">
        <v>51</v>
      </c>
      <c r="M6" s="11" t="s">
        <v>40</v>
      </c>
      <c r="N6" s="142"/>
      <c r="O6" s="142"/>
      <c r="P6" s="142"/>
      <c r="Q6" s="142"/>
      <c r="R6" s="142"/>
      <c r="S6" s="142"/>
      <c r="T6" s="11" t="s">
        <v>41</v>
      </c>
    </row>
    <row r="7" s="4" customFormat="1" ht="45.6" spans="1:20">
      <c r="A7" s="140" t="s">
        <v>8</v>
      </c>
      <c r="B7" s="9" t="s">
        <v>52</v>
      </c>
      <c r="C7" s="9" t="s">
        <v>53</v>
      </c>
      <c r="D7" s="9">
        <v>0</v>
      </c>
      <c r="E7" s="11" t="s">
        <v>32</v>
      </c>
      <c r="F7" s="11" t="s">
        <v>33</v>
      </c>
      <c r="G7" s="139" t="s">
        <v>34</v>
      </c>
      <c r="H7" s="11" t="s">
        <v>35</v>
      </c>
      <c r="I7" s="151" t="s">
        <v>36</v>
      </c>
      <c r="J7" s="11" t="s">
        <v>37</v>
      </c>
      <c r="K7" s="11" t="s">
        <v>38</v>
      </c>
      <c r="L7" s="136" t="s">
        <v>54</v>
      </c>
      <c r="M7" s="152" t="s">
        <v>40</v>
      </c>
      <c r="N7" s="142"/>
      <c r="O7" s="142"/>
      <c r="P7" s="142"/>
      <c r="Q7" s="142"/>
      <c r="R7" s="142"/>
      <c r="S7" s="142"/>
      <c r="T7" s="11" t="s">
        <v>41</v>
      </c>
    </row>
    <row r="8" s="4" customFormat="1" spans="1:20">
      <c r="A8" s="27" t="s">
        <v>8</v>
      </c>
      <c r="B8" s="9" t="s">
        <v>55</v>
      </c>
      <c r="C8" s="394" t="s">
        <v>56</v>
      </c>
      <c r="D8" s="9">
        <v>0</v>
      </c>
      <c r="E8" s="11" t="s">
        <v>57</v>
      </c>
      <c r="F8" s="11" t="s">
        <v>33</v>
      </c>
      <c r="G8" s="139" t="s">
        <v>34</v>
      </c>
      <c r="H8" s="11" t="s">
        <v>35</v>
      </c>
      <c r="I8" s="153" t="s">
        <v>58</v>
      </c>
      <c r="J8" s="11" t="s">
        <v>37</v>
      </c>
      <c r="K8" s="11" t="s">
        <v>38</v>
      </c>
      <c r="L8" s="136" t="s">
        <v>59</v>
      </c>
      <c r="M8" s="27" t="s">
        <v>40</v>
      </c>
      <c r="N8" s="142"/>
      <c r="O8" s="142"/>
      <c r="P8" s="142"/>
      <c r="Q8" s="142"/>
      <c r="R8" s="142"/>
      <c r="S8" s="142"/>
      <c r="T8" s="11" t="s">
        <v>41</v>
      </c>
    </row>
    <row r="9" s="4" customFormat="1" ht="34.2" spans="1:20">
      <c r="A9" s="27" t="s">
        <v>8</v>
      </c>
      <c r="B9" s="9" t="s">
        <v>55</v>
      </c>
      <c r="C9" s="9" t="s">
        <v>60</v>
      </c>
      <c r="D9" s="9">
        <v>0</v>
      </c>
      <c r="E9" s="11" t="s">
        <v>57</v>
      </c>
      <c r="F9" s="11" t="s">
        <v>33</v>
      </c>
      <c r="G9" s="139" t="s">
        <v>34</v>
      </c>
      <c r="H9" s="11" t="s">
        <v>35</v>
      </c>
      <c r="I9" s="153" t="s">
        <v>58</v>
      </c>
      <c r="J9" s="11" t="s">
        <v>37</v>
      </c>
      <c r="K9" s="11" t="s">
        <v>38</v>
      </c>
      <c r="L9" s="136" t="s">
        <v>61</v>
      </c>
      <c r="M9" s="27" t="s">
        <v>40</v>
      </c>
      <c r="N9" s="142"/>
      <c r="O9" s="142"/>
      <c r="P9" s="142"/>
      <c r="Q9" s="142"/>
      <c r="R9" s="142"/>
      <c r="S9" s="142"/>
      <c r="T9" s="11" t="s">
        <v>41</v>
      </c>
    </row>
    <row r="10" s="4" customFormat="1" ht="22.8" spans="1:20">
      <c r="A10" s="27" t="s">
        <v>8</v>
      </c>
      <c r="B10" s="70" t="s">
        <v>62</v>
      </c>
      <c r="C10" s="70" t="s">
        <v>63</v>
      </c>
      <c r="D10" s="11">
        <v>0</v>
      </c>
      <c r="E10" s="11" t="s">
        <v>57</v>
      </c>
      <c r="F10" s="11" t="s">
        <v>64</v>
      </c>
      <c r="G10" s="139" t="s">
        <v>65</v>
      </c>
      <c r="H10" s="11" t="s">
        <v>66</v>
      </c>
      <c r="I10" s="153" t="s">
        <v>67</v>
      </c>
      <c r="J10" s="11" t="s">
        <v>37</v>
      </c>
      <c r="K10" s="11" t="s">
        <v>38</v>
      </c>
      <c r="L10" s="154" t="s">
        <v>68</v>
      </c>
      <c r="M10" s="27" t="s">
        <v>69</v>
      </c>
      <c r="N10" s="142"/>
      <c r="O10" s="142"/>
      <c r="P10" s="142"/>
      <c r="Q10" s="142"/>
      <c r="R10" s="142"/>
      <c r="S10" s="142"/>
      <c r="T10" s="11" t="s">
        <v>41</v>
      </c>
    </row>
    <row r="11" s="4" customFormat="1" ht="22.8" spans="1:20">
      <c r="A11" s="27" t="s">
        <v>8</v>
      </c>
      <c r="B11" s="70" t="s">
        <v>70</v>
      </c>
      <c r="C11" s="70" t="s">
        <v>71</v>
      </c>
      <c r="D11" s="11">
        <v>0</v>
      </c>
      <c r="E11" s="11" t="s">
        <v>57</v>
      </c>
      <c r="F11" s="11" t="s">
        <v>64</v>
      </c>
      <c r="G11" s="139" t="s">
        <v>65</v>
      </c>
      <c r="H11" s="11" t="s">
        <v>66</v>
      </c>
      <c r="I11" s="153" t="s">
        <v>67</v>
      </c>
      <c r="J11" s="11" t="s">
        <v>37</v>
      </c>
      <c r="K11" s="11" t="s">
        <v>38</v>
      </c>
      <c r="L11" s="154" t="s">
        <v>72</v>
      </c>
      <c r="M11" s="27" t="s">
        <v>69</v>
      </c>
      <c r="N11" s="142"/>
      <c r="O11" s="142"/>
      <c r="P11" s="142"/>
      <c r="Q11" s="142"/>
      <c r="R11" s="142"/>
      <c r="S11" s="142"/>
      <c r="T11" s="11" t="s">
        <v>41</v>
      </c>
    </row>
    <row r="12" s="4" customFormat="1" ht="22.8" spans="1:20">
      <c r="A12" s="27" t="s">
        <v>6</v>
      </c>
      <c r="B12" s="9" t="s">
        <v>73</v>
      </c>
      <c r="C12" s="89" t="s">
        <v>73</v>
      </c>
      <c r="D12" s="11">
        <v>0</v>
      </c>
      <c r="E12" s="89" t="s">
        <v>32</v>
      </c>
      <c r="F12" s="11" t="s">
        <v>74</v>
      </c>
      <c r="G12" s="139" t="s">
        <v>75</v>
      </c>
      <c r="H12" s="11" t="s">
        <v>76</v>
      </c>
      <c r="I12" s="155" t="s">
        <v>77</v>
      </c>
      <c r="J12" s="156" t="s">
        <v>37</v>
      </c>
      <c r="K12" s="28" t="s">
        <v>38</v>
      </c>
      <c r="L12" s="136" t="s">
        <v>59</v>
      </c>
      <c r="M12" s="27" t="s">
        <v>78</v>
      </c>
      <c r="N12" s="142"/>
      <c r="O12" s="142"/>
      <c r="P12" s="142"/>
      <c r="Q12" s="142"/>
      <c r="R12" s="142"/>
      <c r="S12" s="142"/>
      <c r="T12" s="11" t="s">
        <v>41</v>
      </c>
    </row>
    <row r="13" s="4" customFormat="1" ht="22.8" spans="1:20">
      <c r="A13" s="27" t="s">
        <v>8</v>
      </c>
      <c r="B13" s="9" t="s">
        <v>79</v>
      </c>
      <c r="C13" s="9" t="s">
        <v>79</v>
      </c>
      <c r="D13" s="70">
        <v>0</v>
      </c>
      <c r="E13" s="89" t="s">
        <v>57</v>
      </c>
      <c r="F13" s="11" t="s">
        <v>74</v>
      </c>
      <c r="G13" s="139" t="s">
        <v>75</v>
      </c>
      <c r="H13" s="11" t="s">
        <v>76</v>
      </c>
      <c r="I13" s="153" t="s">
        <v>77</v>
      </c>
      <c r="J13" s="156" t="s">
        <v>37</v>
      </c>
      <c r="K13" s="11" t="s">
        <v>38</v>
      </c>
      <c r="L13" s="136" t="s">
        <v>80</v>
      </c>
      <c r="M13" s="27" t="s">
        <v>40</v>
      </c>
      <c r="N13" s="142"/>
      <c r="O13" s="142"/>
      <c r="P13" s="142"/>
      <c r="Q13" s="142"/>
      <c r="R13" s="142"/>
      <c r="S13" s="142"/>
      <c r="T13" s="11" t="s">
        <v>41</v>
      </c>
    </row>
    <row r="14" s="4" customFormat="1" ht="22.8" spans="1:20">
      <c r="A14" s="27" t="s">
        <v>8</v>
      </c>
      <c r="B14" s="9" t="s">
        <v>81</v>
      </c>
      <c r="C14" s="9" t="s">
        <v>79</v>
      </c>
      <c r="D14" s="70">
        <v>0</v>
      </c>
      <c r="E14" s="89" t="s">
        <v>57</v>
      </c>
      <c r="F14" s="11" t="s">
        <v>74</v>
      </c>
      <c r="G14" s="139" t="s">
        <v>75</v>
      </c>
      <c r="H14" s="11" t="s">
        <v>76</v>
      </c>
      <c r="I14" s="153" t="s">
        <v>77</v>
      </c>
      <c r="J14" s="156" t="s">
        <v>37</v>
      </c>
      <c r="K14" s="11" t="s">
        <v>38</v>
      </c>
      <c r="L14" s="136" t="s">
        <v>82</v>
      </c>
      <c r="M14" s="27" t="s">
        <v>40</v>
      </c>
      <c r="N14" s="142"/>
      <c r="O14" s="142"/>
      <c r="P14" s="142"/>
      <c r="Q14" s="142"/>
      <c r="R14" s="142"/>
      <c r="S14" s="142"/>
      <c r="T14" s="11" t="s">
        <v>41</v>
      </c>
    </row>
    <row r="15" s="4" customFormat="1" ht="22.8" spans="1:20">
      <c r="A15" s="27" t="s">
        <v>8</v>
      </c>
      <c r="B15" s="9" t="s">
        <v>83</v>
      </c>
      <c r="C15" s="9" t="s">
        <v>79</v>
      </c>
      <c r="D15" s="70">
        <v>0</v>
      </c>
      <c r="E15" s="89" t="s">
        <v>57</v>
      </c>
      <c r="F15" s="11" t="s">
        <v>74</v>
      </c>
      <c r="G15" s="139" t="s">
        <v>75</v>
      </c>
      <c r="H15" s="11" t="s">
        <v>76</v>
      </c>
      <c r="I15" s="153" t="s">
        <v>77</v>
      </c>
      <c r="J15" s="156" t="s">
        <v>37</v>
      </c>
      <c r="K15" s="11" t="s">
        <v>38</v>
      </c>
      <c r="L15" s="136" t="s">
        <v>84</v>
      </c>
      <c r="M15" s="27" t="s">
        <v>40</v>
      </c>
      <c r="N15" s="142"/>
      <c r="O15" s="142"/>
      <c r="P15" s="142"/>
      <c r="Q15" s="142"/>
      <c r="R15" s="142"/>
      <c r="S15" s="142"/>
      <c r="T15" s="11" t="s">
        <v>41</v>
      </c>
    </row>
    <row r="16" s="4" customFormat="1" ht="22.8" spans="1:20">
      <c r="A16" s="27" t="s">
        <v>8</v>
      </c>
      <c r="B16" s="9" t="s">
        <v>85</v>
      </c>
      <c r="C16" s="9" t="s">
        <v>79</v>
      </c>
      <c r="D16" s="70">
        <v>0</v>
      </c>
      <c r="E16" s="89" t="s">
        <v>57</v>
      </c>
      <c r="F16" s="11" t="s">
        <v>74</v>
      </c>
      <c r="G16" s="139" t="s">
        <v>75</v>
      </c>
      <c r="H16" s="11" t="s">
        <v>76</v>
      </c>
      <c r="I16" s="153" t="s">
        <v>77</v>
      </c>
      <c r="J16" s="156" t="s">
        <v>37</v>
      </c>
      <c r="K16" s="11" t="s">
        <v>38</v>
      </c>
      <c r="L16" s="136" t="s">
        <v>86</v>
      </c>
      <c r="M16" s="27" t="s">
        <v>40</v>
      </c>
      <c r="N16" s="142"/>
      <c r="O16" s="142"/>
      <c r="P16" s="142"/>
      <c r="Q16" s="142"/>
      <c r="R16" s="142"/>
      <c r="S16" s="142"/>
      <c r="T16" s="11" t="s">
        <v>41</v>
      </c>
    </row>
    <row r="17" s="4" customFormat="1" ht="22.8" spans="1:20">
      <c r="A17" s="27" t="s">
        <v>8</v>
      </c>
      <c r="B17" s="9" t="s">
        <v>87</v>
      </c>
      <c r="C17" s="9" t="s">
        <v>79</v>
      </c>
      <c r="D17" s="70">
        <v>0</v>
      </c>
      <c r="E17" s="89" t="s">
        <v>57</v>
      </c>
      <c r="F17" s="11" t="s">
        <v>74</v>
      </c>
      <c r="G17" s="139" t="s">
        <v>75</v>
      </c>
      <c r="H17" s="11" t="s">
        <v>76</v>
      </c>
      <c r="I17" s="153" t="s">
        <v>77</v>
      </c>
      <c r="J17" s="156" t="s">
        <v>37</v>
      </c>
      <c r="K17" s="11" t="s">
        <v>38</v>
      </c>
      <c r="L17" s="136" t="s">
        <v>88</v>
      </c>
      <c r="M17" s="27" t="s">
        <v>40</v>
      </c>
      <c r="N17" s="142"/>
      <c r="O17" s="142"/>
      <c r="P17" s="142"/>
      <c r="Q17" s="142"/>
      <c r="R17" s="142"/>
      <c r="S17" s="142"/>
      <c r="T17" s="11" t="s">
        <v>41</v>
      </c>
    </row>
    <row r="18" s="4" customFormat="1" ht="22.8" spans="1:20">
      <c r="A18" s="27" t="s">
        <v>8</v>
      </c>
      <c r="B18" s="9" t="s">
        <v>89</v>
      </c>
      <c r="C18" s="9" t="s">
        <v>79</v>
      </c>
      <c r="D18" s="70">
        <v>0</v>
      </c>
      <c r="E18" s="89" t="s">
        <v>57</v>
      </c>
      <c r="F18" s="11" t="s">
        <v>74</v>
      </c>
      <c r="G18" s="139" t="s">
        <v>75</v>
      </c>
      <c r="H18" s="11" t="s">
        <v>76</v>
      </c>
      <c r="I18" s="153" t="s">
        <v>77</v>
      </c>
      <c r="J18" s="156" t="s">
        <v>37</v>
      </c>
      <c r="K18" s="11" t="s">
        <v>38</v>
      </c>
      <c r="L18" s="136" t="s">
        <v>90</v>
      </c>
      <c r="M18" s="27" t="s">
        <v>40</v>
      </c>
      <c r="N18" s="142"/>
      <c r="O18" s="142"/>
      <c r="P18" s="142"/>
      <c r="Q18" s="142"/>
      <c r="R18" s="142"/>
      <c r="S18" s="142"/>
      <c r="T18" s="11" t="s">
        <v>41</v>
      </c>
    </row>
    <row r="19" s="4" customFormat="1" ht="22.8" spans="1:20">
      <c r="A19" s="27" t="s">
        <v>8</v>
      </c>
      <c r="B19" s="9" t="s">
        <v>91</v>
      </c>
      <c r="C19" s="9" t="s">
        <v>79</v>
      </c>
      <c r="D19" s="70">
        <v>0</v>
      </c>
      <c r="E19" s="89" t="s">
        <v>57</v>
      </c>
      <c r="F19" s="11" t="s">
        <v>74</v>
      </c>
      <c r="G19" s="139" t="s">
        <v>75</v>
      </c>
      <c r="H19" s="11" t="s">
        <v>76</v>
      </c>
      <c r="I19" s="153" t="s">
        <v>77</v>
      </c>
      <c r="J19" s="156" t="s">
        <v>37</v>
      </c>
      <c r="K19" s="11" t="s">
        <v>38</v>
      </c>
      <c r="L19" s="136" t="s">
        <v>92</v>
      </c>
      <c r="M19" s="27" t="s">
        <v>40</v>
      </c>
      <c r="N19" s="142"/>
      <c r="O19" s="142"/>
      <c r="P19" s="142"/>
      <c r="Q19" s="142"/>
      <c r="R19" s="142"/>
      <c r="S19" s="142"/>
      <c r="T19" s="11" t="s">
        <v>41</v>
      </c>
    </row>
    <row r="20" s="4" customFormat="1" ht="22.8" spans="1:20">
      <c r="A20" s="27" t="s">
        <v>8</v>
      </c>
      <c r="B20" s="9" t="s">
        <v>93</v>
      </c>
      <c r="C20" s="9" t="s">
        <v>79</v>
      </c>
      <c r="D20" s="70">
        <v>0</v>
      </c>
      <c r="E20" s="89" t="s">
        <v>57</v>
      </c>
      <c r="F20" s="11" t="s">
        <v>74</v>
      </c>
      <c r="G20" s="139" t="s">
        <v>75</v>
      </c>
      <c r="H20" s="11" t="s">
        <v>76</v>
      </c>
      <c r="I20" s="153" t="s">
        <v>77</v>
      </c>
      <c r="J20" s="156" t="s">
        <v>37</v>
      </c>
      <c r="K20" s="11" t="s">
        <v>38</v>
      </c>
      <c r="L20" s="136" t="s">
        <v>94</v>
      </c>
      <c r="M20" s="27" t="s">
        <v>40</v>
      </c>
      <c r="N20" s="142"/>
      <c r="O20" s="142"/>
      <c r="P20" s="142"/>
      <c r="Q20" s="142"/>
      <c r="R20" s="142"/>
      <c r="S20" s="142"/>
      <c r="T20" s="11" t="s">
        <v>41</v>
      </c>
    </row>
    <row r="21" s="4" customFormat="1" ht="22.8" spans="1:20">
      <c r="A21" s="27" t="s">
        <v>8</v>
      </c>
      <c r="B21" s="9" t="s">
        <v>95</v>
      </c>
      <c r="C21" s="9" t="s">
        <v>79</v>
      </c>
      <c r="D21" s="70">
        <v>0</v>
      </c>
      <c r="E21" s="89" t="s">
        <v>57</v>
      </c>
      <c r="F21" s="11" t="s">
        <v>74</v>
      </c>
      <c r="G21" s="139" t="s">
        <v>75</v>
      </c>
      <c r="H21" s="11" t="s">
        <v>76</v>
      </c>
      <c r="I21" s="153" t="s">
        <v>77</v>
      </c>
      <c r="J21" s="156" t="s">
        <v>37</v>
      </c>
      <c r="K21" s="11" t="s">
        <v>38</v>
      </c>
      <c r="L21" s="136" t="s">
        <v>96</v>
      </c>
      <c r="M21" s="27" t="s">
        <v>40</v>
      </c>
      <c r="N21" s="142"/>
      <c r="O21" s="142"/>
      <c r="P21" s="142"/>
      <c r="Q21" s="142"/>
      <c r="R21" s="142"/>
      <c r="S21" s="142"/>
      <c r="T21" s="11" t="s">
        <v>41</v>
      </c>
    </row>
    <row r="22" s="4" customFormat="1" ht="22.8" spans="1:20">
      <c r="A22" s="27" t="s">
        <v>8</v>
      </c>
      <c r="B22" s="9" t="s">
        <v>97</v>
      </c>
      <c r="C22" s="9" t="s">
        <v>79</v>
      </c>
      <c r="D22" s="70">
        <v>0</v>
      </c>
      <c r="E22" s="89" t="s">
        <v>57</v>
      </c>
      <c r="F22" s="11" t="s">
        <v>74</v>
      </c>
      <c r="G22" s="139" t="s">
        <v>75</v>
      </c>
      <c r="H22" s="11" t="s">
        <v>76</v>
      </c>
      <c r="I22" s="153" t="s">
        <v>77</v>
      </c>
      <c r="J22" s="156" t="s">
        <v>37</v>
      </c>
      <c r="K22" s="11" t="s">
        <v>38</v>
      </c>
      <c r="L22" s="136" t="s">
        <v>98</v>
      </c>
      <c r="M22" s="27" t="s">
        <v>40</v>
      </c>
      <c r="N22" s="142"/>
      <c r="O22" s="142"/>
      <c r="P22" s="142"/>
      <c r="Q22" s="142"/>
      <c r="R22" s="142"/>
      <c r="S22" s="142"/>
      <c r="T22" s="11" t="s">
        <v>41</v>
      </c>
    </row>
    <row r="23" s="4" customFormat="1" ht="22.8" spans="1:20">
      <c r="A23" s="27" t="s">
        <v>8</v>
      </c>
      <c r="B23" s="9" t="s">
        <v>99</v>
      </c>
      <c r="C23" s="9" t="s">
        <v>79</v>
      </c>
      <c r="D23" s="70">
        <v>0</v>
      </c>
      <c r="E23" s="89" t="s">
        <v>57</v>
      </c>
      <c r="F23" s="11" t="s">
        <v>74</v>
      </c>
      <c r="G23" s="139" t="s">
        <v>75</v>
      </c>
      <c r="H23" s="11" t="s">
        <v>76</v>
      </c>
      <c r="I23" s="153" t="s">
        <v>77</v>
      </c>
      <c r="J23" s="156" t="s">
        <v>37</v>
      </c>
      <c r="K23" s="11" t="s">
        <v>38</v>
      </c>
      <c r="L23" s="136" t="s">
        <v>100</v>
      </c>
      <c r="M23" s="27" t="s">
        <v>40</v>
      </c>
      <c r="N23" s="142"/>
      <c r="O23" s="142"/>
      <c r="P23" s="142"/>
      <c r="Q23" s="142"/>
      <c r="R23" s="142"/>
      <c r="S23" s="142"/>
      <c r="T23" s="11" t="s">
        <v>41</v>
      </c>
    </row>
    <row r="24" s="4" customFormat="1" ht="22.8" spans="1:20">
      <c r="A24" s="27" t="s">
        <v>8</v>
      </c>
      <c r="B24" s="9" t="s">
        <v>101</v>
      </c>
      <c r="C24" s="9" t="s">
        <v>79</v>
      </c>
      <c r="D24" s="70">
        <v>0</v>
      </c>
      <c r="E24" s="89" t="s">
        <v>57</v>
      </c>
      <c r="F24" s="11" t="s">
        <v>74</v>
      </c>
      <c r="G24" s="139" t="s">
        <v>75</v>
      </c>
      <c r="H24" s="11" t="s">
        <v>76</v>
      </c>
      <c r="I24" s="153" t="s">
        <v>77</v>
      </c>
      <c r="J24" s="156" t="s">
        <v>37</v>
      </c>
      <c r="K24" s="11" t="s">
        <v>38</v>
      </c>
      <c r="L24" s="136" t="s">
        <v>102</v>
      </c>
      <c r="M24" s="27" t="s">
        <v>40</v>
      </c>
      <c r="N24" s="142"/>
      <c r="O24" s="142"/>
      <c r="P24" s="142"/>
      <c r="Q24" s="142"/>
      <c r="R24" s="142"/>
      <c r="S24" s="142"/>
      <c r="T24" s="11" t="s">
        <v>41</v>
      </c>
    </row>
    <row r="25" s="4" customFormat="1" ht="22.8" spans="1:20">
      <c r="A25" s="27" t="s">
        <v>8</v>
      </c>
      <c r="B25" s="9" t="s">
        <v>103</v>
      </c>
      <c r="C25" s="9" t="s">
        <v>79</v>
      </c>
      <c r="D25" s="70">
        <v>0</v>
      </c>
      <c r="E25" s="89" t="s">
        <v>57</v>
      </c>
      <c r="F25" s="11" t="s">
        <v>74</v>
      </c>
      <c r="G25" s="139" t="s">
        <v>75</v>
      </c>
      <c r="H25" s="11" t="s">
        <v>76</v>
      </c>
      <c r="I25" s="153" t="s">
        <v>77</v>
      </c>
      <c r="J25" s="156" t="s">
        <v>37</v>
      </c>
      <c r="K25" s="11" t="s">
        <v>38</v>
      </c>
      <c r="L25" s="136" t="s">
        <v>104</v>
      </c>
      <c r="M25" s="27" t="s">
        <v>40</v>
      </c>
      <c r="N25" s="142"/>
      <c r="O25" s="142"/>
      <c r="P25" s="142"/>
      <c r="Q25" s="142"/>
      <c r="R25" s="142"/>
      <c r="S25" s="142"/>
      <c r="T25" s="11" t="s">
        <v>41</v>
      </c>
    </row>
    <row r="26" s="4" customFormat="1" ht="34.2" spans="1:20">
      <c r="A26" s="27" t="s">
        <v>8</v>
      </c>
      <c r="B26" s="9" t="s">
        <v>105</v>
      </c>
      <c r="C26" s="9" t="s">
        <v>79</v>
      </c>
      <c r="D26" s="70">
        <v>0</v>
      </c>
      <c r="E26" s="89" t="s">
        <v>57</v>
      </c>
      <c r="F26" s="11" t="s">
        <v>74</v>
      </c>
      <c r="G26" s="139" t="s">
        <v>75</v>
      </c>
      <c r="H26" s="11" t="s">
        <v>76</v>
      </c>
      <c r="I26" s="153" t="s">
        <v>77</v>
      </c>
      <c r="J26" s="156" t="s">
        <v>37</v>
      </c>
      <c r="K26" s="11" t="s">
        <v>38</v>
      </c>
      <c r="L26" s="136" t="s">
        <v>106</v>
      </c>
      <c r="M26" s="27" t="s">
        <v>40</v>
      </c>
      <c r="N26" s="142"/>
      <c r="O26" s="142"/>
      <c r="P26" s="142"/>
      <c r="Q26" s="142"/>
      <c r="R26" s="142"/>
      <c r="S26" s="142"/>
      <c r="T26" s="11" t="s">
        <v>41</v>
      </c>
    </row>
    <row r="27" s="4" customFormat="1" ht="34.2" spans="1:20">
      <c r="A27" s="27" t="s">
        <v>8</v>
      </c>
      <c r="B27" s="9" t="s">
        <v>107</v>
      </c>
      <c r="C27" s="9" t="s">
        <v>79</v>
      </c>
      <c r="D27" s="70">
        <v>0</v>
      </c>
      <c r="E27" s="89" t="s">
        <v>57</v>
      </c>
      <c r="F27" s="11" t="s">
        <v>74</v>
      </c>
      <c r="G27" s="139" t="s">
        <v>75</v>
      </c>
      <c r="H27" s="11" t="s">
        <v>76</v>
      </c>
      <c r="I27" s="153" t="s">
        <v>77</v>
      </c>
      <c r="J27" s="156" t="s">
        <v>37</v>
      </c>
      <c r="K27" s="11" t="s">
        <v>38</v>
      </c>
      <c r="L27" s="136" t="s">
        <v>108</v>
      </c>
      <c r="M27" s="27" t="s">
        <v>40</v>
      </c>
      <c r="N27" s="142"/>
      <c r="O27" s="142"/>
      <c r="P27" s="142"/>
      <c r="Q27" s="142"/>
      <c r="R27" s="142"/>
      <c r="S27" s="142"/>
      <c r="T27" s="11" t="s">
        <v>41</v>
      </c>
    </row>
    <row r="28" s="4" customFormat="1" ht="34.2" spans="1:20">
      <c r="A28" s="27" t="s">
        <v>8</v>
      </c>
      <c r="B28" s="9" t="s">
        <v>109</v>
      </c>
      <c r="C28" s="9" t="s">
        <v>79</v>
      </c>
      <c r="D28" s="70">
        <v>0</v>
      </c>
      <c r="E28" s="89" t="s">
        <v>57</v>
      </c>
      <c r="F28" s="11" t="s">
        <v>74</v>
      </c>
      <c r="G28" s="139" t="s">
        <v>75</v>
      </c>
      <c r="H28" s="11" t="s">
        <v>76</v>
      </c>
      <c r="I28" s="153" t="s">
        <v>77</v>
      </c>
      <c r="J28" s="156" t="s">
        <v>37</v>
      </c>
      <c r="K28" s="11" t="s">
        <v>38</v>
      </c>
      <c r="L28" s="136" t="s">
        <v>110</v>
      </c>
      <c r="M28" s="27" t="s">
        <v>40</v>
      </c>
      <c r="N28" s="142"/>
      <c r="O28" s="142"/>
      <c r="P28" s="142"/>
      <c r="Q28" s="142"/>
      <c r="R28" s="142"/>
      <c r="S28" s="142"/>
      <c r="T28" s="11" t="s">
        <v>41</v>
      </c>
    </row>
    <row r="29" s="4" customFormat="1" ht="22.8" spans="1:20">
      <c r="A29" s="27" t="s">
        <v>8</v>
      </c>
      <c r="B29" s="9" t="s">
        <v>111</v>
      </c>
      <c r="C29" s="9" t="s">
        <v>79</v>
      </c>
      <c r="D29" s="70">
        <v>0</v>
      </c>
      <c r="E29" s="89" t="s">
        <v>57</v>
      </c>
      <c r="F29" s="11" t="s">
        <v>74</v>
      </c>
      <c r="G29" s="139" t="s">
        <v>75</v>
      </c>
      <c r="H29" s="11" t="s">
        <v>76</v>
      </c>
      <c r="I29" s="153" t="s">
        <v>77</v>
      </c>
      <c r="J29" s="156" t="s">
        <v>37</v>
      </c>
      <c r="K29" s="11" t="s">
        <v>38</v>
      </c>
      <c r="L29" s="136" t="s">
        <v>112</v>
      </c>
      <c r="M29" s="27" t="s">
        <v>40</v>
      </c>
      <c r="N29" s="142"/>
      <c r="O29" s="142"/>
      <c r="P29" s="142"/>
      <c r="Q29" s="142"/>
      <c r="R29" s="142"/>
      <c r="S29" s="142"/>
      <c r="T29" s="11" t="s">
        <v>41</v>
      </c>
    </row>
    <row r="30" s="4" customFormat="1" ht="34.2" spans="1:20">
      <c r="A30" s="27" t="s">
        <v>8</v>
      </c>
      <c r="B30" s="9" t="s">
        <v>113</v>
      </c>
      <c r="C30" s="9" t="s">
        <v>79</v>
      </c>
      <c r="D30" s="70">
        <v>0</v>
      </c>
      <c r="E30" s="89" t="s">
        <v>57</v>
      </c>
      <c r="F30" s="11" t="s">
        <v>74</v>
      </c>
      <c r="G30" s="139" t="s">
        <v>75</v>
      </c>
      <c r="H30" s="11" t="s">
        <v>76</v>
      </c>
      <c r="I30" s="153" t="s">
        <v>77</v>
      </c>
      <c r="J30" s="156" t="s">
        <v>37</v>
      </c>
      <c r="K30" s="11" t="s">
        <v>38</v>
      </c>
      <c r="L30" s="136" t="s">
        <v>114</v>
      </c>
      <c r="M30" s="27" t="s">
        <v>40</v>
      </c>
      <c r="N30" s="142"/>
      <c r="O30" s="142"/>
      <c r="P30" s="142"/>
      <c r="Q30" s="142"/>
      <c r="R30" s="142"/>
      <c r="S30" s="142"/>
      <c r="T30" s="11" t="s">
        <v>41</v>
      </c>
    </row>
    <row r="31" s="4" customFormat="1" ht="34.2" spans="1:20">
      <c r="A31" s="27" t="s">
        <v>8</v>
      </c>
      <c r="B31" s="9" t="s">
        <v>115</v>
      </c>
      <c r="C31" s="9" t="s">
        <v>79</v>
      </c>
      <c r="D31" s="70">
        <v>0</v>
      </c>
      <c r="E31" s="89" t="s">
        <v>57</v>
      </c>
      <c r="F31" s="11" t="s">
        <v>74</v>
      </c>
      <c r="G31" s="139" t="s">
        <v>75</v>
      </c>
      <c r="H31" s="11" t="s">
        <v>76</v>
      </c>
      <c r="I31" s="153" t="s">
        <v>77</v>
      </c>
      <c r="J31" s="156" t="s">
        <v>37</v>
      </c>
      <c r="K31" s="11" t="s">
        <v>38</v>
      </c>
      <c r="L31" s="136" t="s">
        <v>116</v>
      </c>
      <c r="M31" s="27" t="s">
        <v>40</v>
      </c>
      <c r="N31" s="142"/>
      <c r="O31" s="142"/>
      <c r="P31" s="142"/>
      <c r="Q31" s="142"/>
      <c r="R31" s="142"/>
      <c r="S31" s="142"/>
      <c r="T31" s="11" t="s">
        <v>41</v>
      </c>
    </row>
    <row r="32" s="4" customFormat="1" ht="34.2" spans="1:20">
      <c r="A32" s="27" t="s">
        <v>8</v>
      </c>
      <c r="B32" s="9" t="s">
        <v>117</v>
      </c>
      <c r="C32" s="9" t="s">
        <v>79</v>
      </c>
      <c r="D32" s="70">
        <v>0</v>
      </c>
      <c r="E32" s="89" t="s">
        <v>57</v>
      </c>
      <c r="F32" s="11" t="s">
        <v>74</v>
      </c>
      <c r="G32" s="139" t="s">
        <v>75</v>
      </c>
      <c r="H32" s="11" t="s">
        <v>76</v>
      </c>
      <c r="I32" s="153" t="s">
        <v>77</v>
      </c>
      <c r="J32" s="156" t="s">
        <v>37</v>
      </c>
      <c r="K32" s="11" t="s">
        <v>38</v>
      </c>
      <c r="L32" s="136" t="s">
        <v>118</v>
      </c>
      <c r="M32" s="27" t="s">
        <v>40</v>
      </c>
      <c r="N32" s="142"/>
      <c r="O32" s="142"/>
      <c r="P32" s="142"/>
      <c r="Q32" s="142"/>
      <c r="R32" s="142"/>
      <c r="S32" s="142"/>
      <c r="T32" s="11" t="s">
        <v>41</v>
      </c>
    </row>
    <row r="33" s="4" customFormat="1" ht="22.8" spans="1:20">
      <c r="A33" s="140" t="s">
        <v>8</v>
      </c>
      <c r="B33" s="11" t="s">
        <v>119</v>
      </c>
      <c r="C33" s="11" t="s">
        <v>120</v>
      </c>
      <c r="D33" s="11">
        <v>0</v>
      </c>
      <c r="E33" s="11" t="s">
        <v>32</v>
      </c>
      <c r="F33" s="11" t="s">
        <v>121</v>
      </c>
      <c r="G33" s="139" t="s">
        <v>122</v>
      </c>
      <c r="H33" s="11" t="s">
        <v>123</v>
      </c>
      <c r="I33" s="151" t="s">
        <v>124</v>
      </c>
      <c r="J33" s="11" t="s">
        <v>37</v>
      </c>
      <c r="K33" s="11" t="s">
        <v>38</v>
      </c>
      <c r="L33" s="136" t="s">
        <v>125</v>
      </c>
      <c r="M33" s="157" t="s">
        <v>40</v>
      </c>
      <c r="N33" s="142"/>
      <c r="O33" s="142"/>
      <c r="P33" s="142"/>
      <c r="Q33" s="142"/>
      <c r="R33" s="142"/>
      <c r="S33" s="142"/>
      <c r="T33" s="11" t="s">
        <v>41</v>
      </c>
    </row>
    <row r="34" s="4" customFormat="1" ht="22.8" spans="1:20">
      <c r="A34" s="140" t="s">
        <v>8</v>
      </c>
      <c r="B34" s="11" t="s">
        <v>126</v>
      </c>
      <c r="C34" s="11" t="s">
        <v>120</v>
      </c>
      <c r="D34" s="11">
        <v>0</v>
      </c>
      <c r="E34" s="11" t="s">
        <v>32</v>
      </c>
      <c r="F34" s="11" t="s">
        <v>121</v>
      </c>
      <c r="G34" s="139" t="s">
        <v>122</v>
      </c>
      <c r="H34" s="11" t="s">
        <v>123</v>
      </c>
      <c r="I34" s="151" t="s">
        <v>124</v>
      </c>
      <c r="J34" s="11" t="s">
        <v>37</v>
      </c>
      <c r="K34" s="11" t="s">
        <v>38</v>
      </c>
      <c r="L34" s="136" t="s">
        <v>127</v>
      </c>
      <c r="M34" s="157" t="s">
        <v>40</v>
      </c>
      <c r="N34" s="142"/>
      <c r="O34" s="142"/>
      <c r="P34" s="142"/>
      <c r="Q34" s="142"/>
      <c r="R34" s="142"/>
      <c r="S34" s="142"/>
      <c r="T34" s="11" t="s">
        <v>41</v>
      </c>
    </row>
    <row r="35" s="4" customFormat="1" ht="22.8" spans="1:20">
      <c r="A35" s="27" t="s">
        <v>8</v>
      </c>
      <c r="B35" s="11" t="s">
        <v>128</v>
      </c>
      <c r="C35" s="11" t="s">
        <v>56</v>
      </c>
      <c r="D35" s="11">
        <v>0</v>
      </c>
      <c r="E35" s="11" t="s">
        <v>32</v>
      </c>
      <c r="F35" s="11" t="s">
        <v>129</v>
      </c>
      <c r="G35" s="139" t="s">
        <v>130</v>
      </c>
      <c r="H35" s="11" t="s">
        <v>131</v>
      </c>
      <c r="I35" s="151" t="s">
        <v>132</v>
      </c>
      <c r="J35" s="11" t="s">
        <v>37</v>
      </c>
      <c r="K35" s="11" t="s">
        <v>38</v>
      </c>
      <c r="L35" s="136" t="s">
        <v>133</v>
      </c>
      <c r="M35" s="27" t="s">
        <v>69</v>
      </c>
      <c r="N35" s="142"/>
      <c r="O35" s="142"/>
      <c r="P35" s="142"/>
      <c r="Q35" s="142"/>
      <c r="R35" s="142"/>
      <c r="S35" s="142"/>
      <c r="T35" s="11" t="s">
        <v>41</v>
      </c>
    </row>
    <row r="36" s="4" customFormat="1" spans="1:20">
      <c r="A36" s="141" t="s">
        <v>8</v>
      </c>
      <c r="B36" s="11" t="s">
        <v>134</v>
      </c>
      <c r="C36" s="11" t="s">
        <v>56</v>
      </c>
      <c r="D36" s="11">
        <v>0</v>
      </c>
      <c r="E36" s="11" t="s">
        <v>32</v>
      </c>
      <c r="F36" s="11" t="s">
        <v>129</v>
      </c>
      <c r="G36" s="139" t="s">
        <v>130</v>
      </c>
      <c r="H36" s="11" t="s">
        <v>131</v>
      </c>
      <c r="I36" s="151" t="s">
        <v>132</v>
      </c>
      <c r="J36" s="11" t="s">
        <v>37</v>
      </c>
      <c r="K36" s="11" t="s">
        <v>38</v>
      </c>
      <c r="L36" s="136" t="s">
        <v>59</v>
      </c>
      <c r="M36" s="157" t="s">
        <v>40</v>
      </c>
      <c r="N36" s="142"/>
      <c r="O36" s="142"/>
      <c r="P36" s="142"/>
      <c r="Q36" s="142"/>
      <c r="R36" s="142"/>
      <c r="S36" s="142"/>
      <c r="T36" s="11" t="s">
        <v>41</v>
      </c>
    </row>
    <row r="37" s="4" customFormat="1" spans="1:20">
      <c r="A37" s="141" t="s">
        <v>8</v>
      </c>
      <c r="B37" s="11" t="s">
        <v>134</v>
      </c>
      <c r="C37" s="11" t="s">
        <v>134</v>
      </c>
      <c r="D37" s="11">
        <v>0</v>
      </c>
      <c r="E37" s="11" t="s">
        <v>32</v>
      </c>
      <c r="F37" s="11" t="s">
        <v>129</v>
      </c>
      <c r="G37" s="139" t="s">
        <v>130</v>
      </c>
      <c r="H37" s="11" t="s">
        <v>131</v>
      </c>
      <c r="I37" s="151" t="s">
        <v>132</v>
      </c>
      <c r="J37" s="11" t="s">
        <v>37</v>
      </c>
      <c r="K37" s="11" t="s">
        <v>38</v>
      </c>
      <c r="L37" s="136" t="s">
        <v>135</v>
      </c>
      <c r="M37" s="157" t="s">
        <v>40</v>
      </c>
      <c r="N37" s="142"/>
      <c r="O37" s="142"/>
      <c r="P37" s="142"/>
      <c r="Q37" s="142"/>
      <c r="R37" s="142"/>
      <c r="S37" s="142"/>
      <c r="T37" s="11" t="s">
        <v>41</v>
      </c>
    </row>
    <row r="38" s="4" customFormat="1" spans="1:20">
      <c r="A38" s="27" t="s">
        <v>8</v>
      </c>
      <c r="B38" s="142" t="s">
        <v>136</v>
      </c>
      <c r="C38" s="142" t="s">
        <v>56</v>
      </c>
      <c r="D38" s="142">
        <v>1</v>
      </c>
      <c r="E38" s="143" t="s">
        <v>32</v>
      </c>
      <c r="F38" s="11" t="s">
        <v>137</v>
      </c>
      <c r="G38" s="11" t="s">
        <v>138</v>
      </c>
      <c r="H38" s="11" t="s">
        <v>139</v>
      </c>
      <c r="I38" s="11" t="s">
        <v>140</v>
      </c>
      <c r="J38" s="11" t="s">
        <v>141</v>
      </c>
      <c r="K38" s="11" t="s">
        <v>38</v>
      </c>
      <c r="L38" s="158" t="s">
        <v>59</v>
      </c>
      <c r="M38" s="27" t="s">
        <v>69</v>
      </c>
      <c r="N38" s="142"/>
      <c r="O38" s="142"/>
      <c r="P38" s="142"/>
      <c r="Q38" s="142"/>
      <c r="R38" s="142"/>
      <c r="S38" s="142"/>
      <c r="T38" s="11" t="s">
        <v>41</v>
      </c>
    </row>
    <row r="39" s="4" customFormat="1" spans="1:20">
      <c r="A39" s="27" t="s">
        <v>8</v>
      </c>
      <c r="B39" s="142" t="s">
        <v>136</v>
      </c>
      <c r="C39" s="142" t="s">
        <v>136</v>
      </c>
      <c r="D39" s="142">
        <v>1</v>
      </c>
      <c r="E39" s="143" t="s">
        <v>32</v>
      </c>
      <c r="F39" s="11" t="s">
        <v>137</v>
      </c>
      <c r="G39" s="11" t="s">
        <v>138</v>
      </c>
      <c r="H39" s="11" t="s">
        <v>139</v>
      </c>
      <c r="I39" s="11" t="s">
        <v>140</v>
      </c>
      <c r="J39" s="11" t="s">
        <v>141</v>
      </c>
      <c r="K39" s="11" t="s">
        <v>38</v>
      </c>
      <c r="L39" s="158" t="s">
        <v>142</v>
      </c>
      <c r="M39" s="27" t="s">
        <v>69</v>
      </c>
      <c r="N39" s="142"/>
      <c r="O39" s="142"/>
      <c r="P39" s="142"/>
      <c r="Q39" s="142"/>
      <c r="R39" s="142"/>
      <c r="S39" s="142"/>
      <c r="T39" s="11" t="s">
        <v>41</v>
      </c>
    </row>
    <row r="40" s="4" customFormat="1" spans="1:20">
      <c r="A40" s="27" t="s">
        <v>8</v>
      </c>
      <c r="B40" s="11" t="s">
        <v>143</v>
      </c>
      <c r="C40" s="9" t="s">
        <v>56</v>
      </c>
      <c r="D40" s="11" t="s">
        <v>144</v>
      </c>
      <c r="E40" s="11" t="s">
        <v>32</v>
      </c>
      <c r="F40" s="9" t="s">
        <v>145</v>
      </c>
      <c r="G40" s="9" t="s">
        <v>146</v>
      </c>
      <c r="H40" s="9" t="s">
        <v>147</v>
      </c>
      <c r="I40" s="11" t="s">
        <v>148</v>
      </c>
      <c r="J40" s="11" t="s">
        <v>141</v>
      </c>
      <c r="K40" s="11" t="s">
        <v>38</v>
      </c>
      <c r="L40" s="136" t="s">
        <v>149</v>
      </c>
      <c r="M40" s="27" t="s">
        <v>69</v>
      </c>
      <c r="N40" s="142"/>
      <c r="O40" s="142"/>
      <c r="P40" s="142"/>
      <c r="Q40" s="142"/>
      <c r="R40" s="142"/>
      <c r="S40" s="142"/>
      <c r="T40" s="11" t="s">
        <v>41</v>
      </c>
    </row>
    <row r="41" s="4" customFormat="1" spans="1:20">
      <c r="A41" s="27" t="s">
        <v>8</v>
      </c>
      <c r="B41" s="9" t="s">
        <v>150</v>
      </c>
      <c r="C41" s="394" t="s">
        <v>56</v>
      </c>
      <c r="D41" s="11">
        <v>1</v>
      </c>
      <c r="E41" s="11" t="s">
        <v>32</v>
      </c>
      <c r="F41" s="11" t="s">
        <v>33</v>
      </c>
      <c r="G41" s="11" t="s">
        <v>34</v>
      </c>
      <c r="H41" s="11" t="s">
        <v>35</v>
      </c>
      <c r="I41" s="11" t="s">
        <v>151</v>
      </c>
      <c r="J41" s="11" t="s">
        <v>141</v>
      </c>
      <c r="K41" s="11" t="s">
        <v>38</v>
      </c>
      <c r="L41" s="151" t="s">
        <v>59</v>
      </c>
      <c r="M41" s="27" t="s">
        <v>40</v>
      </c>
      <c r="N41" s="142"/>
      <c r="O41" s="142"/>
      <c r="P41" s="142"/>
      <c r="Q41" s="142"/>
      <c r="R41" s="142"/>
      <c r="S41" s="142"/>
      <c r="T41" s="11" t="s">
        <v>41</v>
      </c>
    </row>
    <row r="42" s="4" customFormat="1" spans="1:20">
      <c r="A42" s="27" t="s">
        <v>8</v>
      </c>
      <c r="B42" s="9" t="s">
        <v>150</v>
      </c>
      <c r="C42" s="9" t="s">
        <v>152</v>
      </c>
      <c r="D42" s="11">
        <v>1</v>
      </c>
      <c r="E42" s="11" t="s">
        <v>32</v>
      </c>
      <c r="F42" s="11" t="s">
        <v>33</v>
      </c>
      <c r="G42" s="11" t="s">
        <v>34</v>
      </c>
      <c r="H42" s="11" t="s">
        <v>35</v>
      </c>
      <c r="I42" s="11" t="s">
        <v>153</v>
      </c>
      <c r="J42" s="11" t="s">
        <v>141</v>
      </c>
      <c r="K42" s="11" t="s">
        <v>38</v>
      </c>
      <c r="L42" s="151" t="s">
        <v>154</v>
      </c>
      <c r="M42" s="27" t="s">
        <v>40</v>
      </c>
      <c r="N42" s="142"/>
      <c r="O42" s="142"/>
      <c r="P42" s="142"/>
      <c r="Q42" s="142"/>
      <c r="R42" s="142"/>
      <c r="S42" s="142"/>
      <c r="T42" s="11" t="s">
        <v>41</v>
      </c>
    </row>
    <row r="43" s="4" customFormat="1" spans="1:20">
      <c r="A43" s="27" t="s">
        <v>8</v>
      </c>
      <c r="B43" s="9" t="s">
        <v>155</v>
      </c>
      <c r="C43" s="394" t="s">
        <v>56</v>
      </c>
      <c r="D43" s="11">
        <v>2</v>
      </c>
      <c r="E43" s="11" t="s">
        <v>32</v>
      </c>
      <c r="F43" s="11" t="s">
        <v>33</v>
      </c>
      <c r="G43" s="11" t="s">
        <v>34</v>
      </c>
      <c r="H43" s="11" t="s">
        <v>35</v>
      </c>
      <c r="I43" s="11" t="s">
        <v>153</v>
      </c>
      <c r="J43" s="11" t="s">
        <v>141</v>
      </c>
      <c r="K43" s="11" t="s">
        <v>38</v>
      </c>
      <c r="L43" s="151" t="s">
        <v>59</v>
      </c>
      <c r="M43" s="27" t="s">
        <v>40</v>
      </c>
      <c r="N43" s="142"/>
      <c r="O43" s="142"/>
      <c r="P43" s="142"/>
      <c r="Q43" s="142"/>
      <c r="R43" s="142"/>
      <c r="S43" s="142"/>
      <c r="T43" s="11" t="s">
        <v>41</v>
      </c>
    </row>
    <row r="44" s="4" customFormat="1" spans="1:20">
      <c r="A44" s="27" t="s">
        <v>8</v>
      </c>
      <c r="B44" s="9" t="s">
        <v>155</v>
      </c>
      <c r="C44" s="9" t="s">
        <v>156</v>
      </c>
      <c r="D44" s="11">
        <v>2</v>
      </c>
      <c r="E44" s="11" t="s">
        <v>32</v>
      </c>
      <c r="F44" s="11" t="s">
        <v>33</v>
      </c>
      <c r="G44" s="11" t="s">
        <v>34</v>
      </c>
      <c r="H44" s="11" t="s">
        <v>35</v>
      </c>
      <c r="I44" s="11" t="s">
        <v>153</v>
      </c>
      <c r="J44" s="11" t="s">
        <v>141</v>
      </c>
      <c r="K44" s="11" t="s">
        <v>38</v>
      </c>
      <c r="L44" s="151" t="s">
        <v>157</v>
      </c>
      <c r="M44" s="27" t="s">
        <v>40</v>
      </c>
      <c r="N44" s="142"/>
      <c r="O44" s="142"/>
      <c r="P44" s="142"/>
      <c r="Q44" s="142"/>
      <c r="R44" s="142"/>
      <c r="S44" s="142"/>
      <c r="T44" s="11" t="s">
        <v>41</v>
      </c>
    </row>
    <row r="45" s="4" customFormat="1" spans="1:20">
      <c r="A45" s="27" t="s">
        <v>8</v>
      </c>
      <c r="B45" s="9" t="s">
        <v>158</v>
      </c>
      <c r="C45" s="394" t="s">
        <v>56</v>
      </c>
      <c r="D45" s="11">
        <v>1</v>
      </c>
      <c r="E45" s="11" t="s">
        <v>32</v>
      </c>
      <c r="F45" s="11" t="s">
        <v>33</v>
      </c>
      <c r="G45" s="11" t="s">
        <v>34</v>
      </c>
      <c r="H45" s="11" t="s">
        <v>35</v>
      </c>
      <c r="I45" s="158" t="s">
        <v>159</v>
      </c>
      <c r="J45" s="11" t="s">
        <v>141</v>
      </c>
      <c r="K45" s="11" t="s">
        <v>38</v>
      </c>
      <c r="L45" s="151" t="s">
        <v>59</v>
      </c>
      <c r="M45" s="27" t="s">
        <v>69</v>
      </c>
      <c r="N45" s="142"/>
      <c r="O45" s="142"/>
      <c r="P45" s="142"/>
      <c r="Q45" s="142"/>
      <c r="R45" s="142"/>
      <c r="S45" s="142"/>
      <c r="T45" s="11" t="s">
        <v>41</v>
      </c>
    </row>
    <row r="46" s="4" customFormat="1" spans="1:20">
      <c r="A46" s="27" t="s">
        <v>8</v>
      </c>
      <c r="B46" s="9" t="s">
        <v>158</v>
      </c>
      <c r="C46" s="9" t="s">
        <v>158</v>
      </c>
      <c r="D46" s="11">
        <v>1</v>
      </c>
      <c r="E46" s="11" t="s">
        <v>32</v>
      </c>
      <c r="F46" s="11" t="s">
        <v>33</v>
      </c>
      <c r="G46" s="11" t="s">
        <v>34</v>
      </c>
      <c r="H46" s="11" t="s">
        <v>35</v>
      </c>
      <c r="I46" s="158" t="s">
        <v>159</v>
      </c>
      <c r="J46" s="11" t="s">
        <v>141</v>
      </c>
      <c r="K46" s="11" t="s">
        <v>38</v>
      </c>
      <c r="L46" s="151" t="s">
        <v>160</v>
      </c>
      <c r="M46" s="27" t="s">
        <v>69</v>
      </c>
      <c r="N46" s="142"/>
      <c r="O46" s="142"/>
      <c r="P46" s="142"/>
      <c r="Q46" s="142"/>
      <c r="R46" s="142"/>
      <c r="S46" s="142"/>
      <c r="T46" s="11" t="s">
        <v>41</v>
      </c>
    </row>
    <row r="47" s="4" customFormat="1" ht="45.6" spans="1:20">
      <c r="A47" s="27" t="s">
        <v>8</v>
      </c>
      <c r="B47" s="11" t="s">
        <v>161</v>
      </c>
      <c r="C47" s="9" t="s">
        <v>161</v>
      </c>
      <c r="D47" s="11" t="s">
        <v>144</v>
      </c>
      <c r="E47" s="9" t="s">
        <v>57</v>
      </c>
      <c r="F47" s="11" t="s">
        <v>64</v>
      </c>
      <c r="G47" s="11" t="s">
        <v>162</v>
      </c>
      <c r="H47" s="144" t="s">
        <v>66</v>
      </c>
      <c r="I47" s="11" t="s">
        <v>67</v>
      </c>
      <c r="J47" s="11" t="s">
        <v>141</v>
      </c>
      <c r="K47" s="11" t="s">
        <v>38</v>
      </c>
      <c r="L47" s="136" t="s">
        <v>163</v>
      </c>
      <c r="M47" s="27" t="s">
        <v>40</v>
      </c>
      <c r="N47" s="142"/>
      <c r="O47" s="142"/>
      <c r="P47" s="142"/>
      <c r="Q47" s="142"/>
      <c r="R47" s="142"/>
      <c r="S47" s="142"/>
      <c r="T47" s="11" t="s">
        <v>41</v>
      </c>
    </row>
    <row r="48" s="4" customFormat="1" ht="45.6" spans="1:20">
      <c r="A48" s="27" t="s">
        <v>8</v>
      </c>
      <c r="B48" s="11" t="s">
        <v>164</v>
      </c>
      <c r="C48" s="9" t="s">
        <v>164</v>
      </c>
      <c r="D48" s="11" t="s">
        <v>144</v>
      </c>
      <c r="E48" s="9" t="s">
        <v>57</v>
      </c>
      <c r="F48" s="11" t="s">
        <v>64</v>
      </c>
      <c r="G48" s="11" t="s">
        <v>162</v>
      </c>
      <c r="H48" s="144" t="s">
        <v>66</v>
      </c>
      <c r="I48" s="11" t="s">
        <v>67</v>
      </c>
      <c r="J48" s="11" t="s">
        <v>141</v>
      </c>
      <c r="K48" s="11" t="s">
        <v>38</v>
      </c>
      <c r="L48" s="136" t="s">
        <v>165</v>
      </c>
      <c r="M48" s="27" t="s">
        <v>69</v>
      </c>
      <c r="N48" s="142"/>
      <c r="O48" s="142"/>
      <c r="P48" s="142"/>
      <c r="Q48" s="142"/>
      <c r="R48" s="142"/>
      <c r="S48" s="142"/>
      <c r="T48" s="11" t="s">
        <v>41</v>
      </c>
    </row>
    <row r="49" s="4" customFormat="1" ht="45.6" spans="1:20">
      <c r="A49" s="27" t="s">
        <v>8</v>
      </c>
      <c r="B49" s="11" t="s">
        <v>166</v>
      </c>
      <c r="C49" s="9" t="s">
        <v>166</v>
      </c>
      <c r="D49" s="11" t="s">
        <v>144</v>
      </c>
      <c r="E49" s="9" t="s">
        <v>57</v>
      </c>
      <c r="F49" s="11" t="s">
        <v>64</v>
      </c>
      <c r="G49" s="11" t="s">
        <v>162</v>
      </c>
      <c r="H49" s="144" t="s">
        <v>66</v>
      </c>
      <c r="I49" s="11" t="s">
        <v>67</v>
      </c>
      <c r="J49" s="11" t="s">
        <v>141</v>
      </c>
      <c r="K49" s="11" t="s">
        <v>38</v>
      </c>
      <c r="L49" s="136" t="s">
        <v>167</v>
      </c>
      <c r="M49" s="27" t="s">
        <v>69</v>
      </c>
      <c r="N49" s="142"/>
      <c r="O49" s="142"/>
      <c r="P49" s="142"/>
      <c r="Q49" s="142"/>
      <c r="R49" s="142"/>
      <c r="S49" s="142"/>
      <c r="T49" s="11" t="s">
        <v>41</v>
      </c>
    </row>
    <row r="50" s="4" customFormat="1" ht="45.6" spans="1:20">
      <c r="A50" s="27" t="s">
        <v>8</v>
      </c>
      <c r="B50" s="11" t="s">
        <v>168</v>
      </c>
      <c r="C50" s="9" t="s">
        <v>168</v>
      </c>
      <c r="D50" s="11" t="s">
        <v>144</v>
      </c>
      <c r="E50" s="9" t="s">
        <v>57</v>
      </c>
      <c r="F50" s="11" t="s">
        <v>64</v>
      </c>
      <c r="G50" s="11" t="s">
        <v>162</v>
      </c>
      <c r="H50" s="144" t="s">
        <v>66</v>
      </c>
      <c r="I50" s="11" t="s">
        <v>67</v>
      </c>
      <c r="J50" s="11" t="s">
        <v>141</v>
      </c>
      <c r="K50" s="11" t="s">
        <v>38</v>
      </c>
      <c r="L50" s="136" t="s">
        <v>169</v>
      </c>
      <c r="M50" s="27" t="s">
        <v>69</v>
      </c>
      <c r="N50" s="142"/>
      <c r="O50" s="142"/>
      <c r="P50" s="142"/>
      <c r="Q50" s="142"/>
      <c r="R50" s="142"/>
      <c r="S50" s="142"/>
      <c r="T50" s="11" t="s">
        <v>41</v>
      </c>
    </row>
    <row r="51" s="4" customFormat="1" ht="45.6" spans="1:20">
      <c r="A51" s="27" t="s">
        <v>8</v>
      </c>
      <c r="B51" s="11" t="s">
        <v>170</v>
      </c>
      <c r="C51" s="9" t="s">
        <v>170</v>
      </c>
      <c r="D51" s="11" t="s">
        <v>144</v>
      </c>
      <c r="E51" s="9" t="s">
        <v>57</v>
      </c>
      <c r="F51" s="11" t="s">
        <v>64</v>
      </c>
      <c r="G51" s="11" t="s">
        <v>162</v>
      </c>
      <c r="H51" s="144" t="s">
        <v>66</v>
      </c>
      <c r="I51" s="11" t="s">
        <v>67</v>
      </c>
      <c r="J51" s="11" t="s">
        <v>141</v>
      </c>
      <c r="K51" s="11" t="s">
        <v>38</v>
      </c>
      <c r="L51" s="136" t="s">
        <v>171</v>
      </c>
      <c r="M51" s="27" t="s">
        <v>40</v>
      </c>
      <c r="N51" s="142"/>
      <c r="O51" s="142"/>
      <c r="P51" s="142"/>
      <c r="Q51" s="142"/>
      <c r="R51" s="142"/>
      <c r="S51" s="142"/>
      <c r="T51" s="11" t="s">
        <v>41</v>
      </c>
    </row>
    <row r="52" s="4" customFormat="1" ht="45.6" spans="1:20">
      <c r="A52" s="27" t="s">
        <v>8</v>
      </c>
      <c r="B52" s="11" t="s">
        <v>172</v>
      </c>
      <c r="C52" s="9" t="s">
        <v>172</v>
      </c>
      <c r="D52" s="11" t="s">
        <v>144</v>
      </c>
      <c r="E52" s="9" t="s">
        <v>57</v>
      </c>
      <c r="F52" s="11" t="s">
        <v>64</v>
      </c>
      <c r="G52" s="11" t="s">
        <v>162</v>
      </c>
      <c r="H52" s="144" t="s">
        <v>66</v>
      </c>
      <c r="I52" s="11" t="s">
        <v>67</v>
      </c>
      <c r="J52" s="11" t="s">
        <v>141</v>
      </c>
      <c r="K52" s="11" t="s">
        <v>38</v>
      </c>
      <c r="L52" s="136" t="s">
        <v>173</v>
      </c>
      <c r="M52" s="27" t="s">
        <v>69</v>
      </c>
      <c r="N52" s="142"/>
      <c r="O52" s="142"/>
      <c r="P52" s="142"/>
      <c r="Q52" s="142"/>
      <c r="R52" s="142"/>
      <c r="S52" s="142"/>
      <c r="T52" s="11" t="s">
        <v>41</v>
      </c>
    </row>
    <row r="53" s="4" customFormat="1" ht="45.6" spans="1:20">
      <c r="A53" s="27" t="s">
        <v>8</v>
      </c>
      <c r="B53" s="11" t="s">
        <v>174</v>
      </c>
      <c r="C53" s="9" t="s">
        <v>174</v>
      </c>
      <c r="D53" s="11" t="s">
        <v>144</v>
      </c>
      <c r="E53" s="9" t="s">
        <v>57</v>
      </c>
      <c r="F53" s="11" t="s">
        <v>64</v>
      </c>
      <c r="G53" s="11" t="s">
        <v>162</v>
      </c>
      <c r="H53" s="144" t="s">
        <v>66</v>
      </c>
      <c r="I53" s="11" t="s">
        <v>67</v>
      </c>
      <c r="J53" s="11" t="s">
        <v>141</v>
      </c>
      <c r="K53" s="11" t="s">
        <v>38</v>
      </c>
      <c r="L53" s="136" t="s">
        <v>175</v>
      </c>
      <c r="M53" s="27" t="s">
        <v>69</v>
      </c>
      <c r="N53" s="142"/>
      <c r="O53" s="142"/>
      <c r="P53" s="142"/>
      <c r="Q53" s="142"/>
      <c r="R53" s="142"/>
      <c r="S53" s="142"/>
      <c r="T53" s="11" t="s">
        <v>41</v>
      </c>
    </row>
    <row r="54" s="4" customFormat="1" ht="45.6" spans="1:20">
      <c r="A54" s="27" t="s">
        <v>8</v>
      </c>
      <c r="B54" s="11" t="s">
        <v>176</v>
      </c>
      <c r="C54" s="9" t="s">
        <v>176</v>
      </c>
      <c r="D54" s="11" t="s">
        <v>144</v>
      </c>
      <c r="E54" s="9" t="s">
        <v>57</v>
      </c>
      <c r="F54" s="11" t="s">
        <v>64</v>
      </c>
      <c r="G54" s="11" t="s">
        <v>162</v>
      </c>
      <c r="H54" s="144" t="s">
        <v>66</v>
      </c>
      <c r="I54" s="11" t="s">
        <v>67</v>
      </c>
      <c r="J54" s="11" t="s">
        <v>141</v>
      </c>
      <c r="K54" s="11" t="s">
        <v>38</v>
      </c>
      <c r="L54" s="136" t="s">
        <v>177</v>
      </c>
      <c r="M54" s="27" t="s">
        <v>69</v>
      </c>
      <c r="N54" s="142"/>
      <c r="O54" s="142"/>
      <c r="P54" s="142"/>
      <c r="Q54" s="142"/>
      <c r="R54" s="142"/>
      <c r="S54" s="142"/>
      <c r="T54" s="11" t="s">
        <v>41</v>
      </c>
    </row>
    <row r="55" s="4" customFormat="1" ht="57" spans="1:20">
      <c r="A55" s="27" t="s">
        <v>8</v>
      </c>
      <c r="B55" s="11" t="s">
        <v>178</v>
      </c>
      <c r="C55" s="9" t="s">
        <v>179</v>
      </c>
      <c r="D55" s="11" t="s">
        <v>144</v>
      </c>
      <c r="E55" s="9" t="s">
        <v>57</v>
      </c>
      <c r="F55" s="11" t="s">
        <v>64</v>
      </c>
      <c r="G55" s="11" t="s">
        <v>162</v>
      </c>
      <c r="H55" s="144" t="s">
        <v>66</v>
      </c>
      <c r="I55" s="11" t="s">
        <v>67</v>
      </c>
      <c r="J55" s="11" t="s">
        <v>141</v>
      </c>
      <c r="K55" s="11" t="s">
        <v>38</v>
      </c>
      <c r="L55" s="136" t="s">
        <v>180</v>
      </c>
      <c r="M55" s="27" t="s">
        <v>69</v>
      </c>
      <c r="N55" s="142"/>
      <c r="O55" s="142"/>
      <c r="P55" s="142"/>
      <c r="Q55" s="142"/>
      <c r="R55" s="142"/>
      <c r="S55" s="142"/>
      <c r="T55" s="11" t="s">
        <v>41</v>
      </c>
    </row>
    <row r="56" s="4" customFormat="1" ht="57" spans="1:20">
      <c r="A56" s="27" t="s">
        <v>8</v>
      </c>
      <c r="B56" s="11" t="s">
        <v>181</v>
      </c>
      <c r="C56" s="9" t="s">
        <v>182</v>
      </c>
      <c r="D56" s="11" t="s">
        <v>144</v>
      </c>
      <c r="E56" s="9" t="s">
        <v>57</v>
      </c>
      <c r="F56" s="11" t="s">
        <v>64</v>
      </c>
      <c r="G56" s="11" t="s">
        <v>162</v>
      </c>
      <c r="H56" s="144" t="s">
        <v>66</v>
      </c>
      <c r="I56" s="11" t="s">
        <v>67</v>
      </c>
      <c r="J56" s="11" t="s">
        <v>141</v>
      </c>
      <c r="K56" s="11" t="s">
        <v>38</v>
      </c>
      <c r="L56" s="136" t="s">
        <v>183</v>
      </c>
      <c r="M56" s="27" t="s">
        <v>69</v>
      </c>
      <c r="N56" s="142"/>
      <c r="O56" s="142"/>
      <c r="P56" s="142"/>
      <c r="Q56" s="142"/>
      <c r="R56" s="142"/>
      <c r="S56" s="142"/>
      <c r="T56" s="11" t="s">
        <v>41</v>
      </c>
    </row>
    <row r="57" s="4" customFormat="1" spans="1:20">
      <c r="A57" s="27" t="s">
        <v>8</v>
      </c>
      <c r="B57" s="142" t="s">
        <v>184</v>
      </c>
      <c r="C57" s="142" t="s">
        <v>56</v>
      </c>
      <c r="D57" s="142">
        <v>1</v>
      </c>
      <c r="E57" s="142" t="s">
        <v>32</v>
      </c>
      <c r="F57" s="142" t="s">
        <v>185</v>
      </c>
      <c r="G57" s="142" t="s">
        <v>130</v>
      </c>
      <c r="H57" s="145" t="s">
        <v>186</v>
      </c>
      <c r="I57" s="142" t="s">
        <v>187</v>
      </c>
      <c r="J57" s="142" t="s">
        <v>141</v>
      </c>
      <c r="K57" s="142" t="s">
        <v>38</v>
      </c>
      <c r="L57" s="159" t="s">
        <v>59</v>
      </c>
      <c r="M57" s="27" t="s">
        <v>69</v>
      </c>
      <c r="N57" s="142"/>
      <c r="O57" s="142"/>
      <c r="P57" s="142"/>
      <c r="Q57" s="142"/>
      <c r="R57" s="142"/>
      <c r="S57" s="142"/>
      <c r="T57" s="11" t="s">
        <v>41</v>
      </c>
    </row>
    <row r="58" s="4" customFormat="1" ht="22.8" spans="1:20">
      <c r="A58" s="27" t="s">
        <v>8</v>
      </c>
      <c r="B58" s="11" t="s">
        <v>188</v>
      </c>
      <c r="C58" s="11" t="s">
        <v>56</v>
      </c>
      <c r="D58" s="9">
        <v>0</v>
      </c>
      <c r="E58" s="146" t="s">
        <v>32</v>
      </c>
      <c r="F58" s="147" t="s">
        <v>74</v>
      </c>
      <c r="G58" s="11" t="s">
        <v>75</v>
      </c>
      <c r="H58" s="148" t="s">
        <v>76</v>
      </c>
      <c r="I58" s="146" t="s">
        <v>77</v>
      </c>
      <c r="J58" s="9" t="s">
        <v>141</v>
      </c>
      <c r="K58" s="11" t="s">
        <v>38</v>
      </c>
      <c r="L58" s="136" t="s">
        <v>189</v>
      </c>
      <c r="M58" s="27" t="s">
        <v>69</v>
      </c>
      <c r="N58" s="142"/>
      <c r="O58" s="142"/>
      <c r="P58" s="142"/>
      <c r="Q58" s="142"/>
      <c r="R58" s="142"/>
      <c r="S58" s="142"/>
      <c r="T58" s="11" t="s">
        <v>41</v>
      </c>
    </row>
    <row r="59" s="4" customFormat="1" ht="22.8" spans="1:20">
      <c r="A59" s="27" t="s">
        <v>8</v>
      </c>
      <c r="B59" s="11" t="s">
        <v>188</v>
      </c>
      <c r="C59" s="9" t="s">
        <v>190</v>
      </c>
      <c r="D59" s="9">
        <v>0</v>
      </c>
      <c r="E59" s="146" t="s">
        <v>32</v>
      </c>
      <c r="F59" s="147" t="s">
        <v>74</v>
      </c>
      <c r="G59" s="11" t="s">
        <v>75</v>
      </c>
      <c r="H59" s="148" t="s">
        <v>76</v>
      </c>
      <c r="I59" s="146" t="s">
        <v>77</v>
      </c>
      <c r="J59" s="9" t="s">
        <v>141</v>
      </c>
      <c r="K59" s="11" t="s">
        <v>38</v>
      </c>
      <c r="L59" s="136" t="s">
        <v>191</v>
      </c>
      <c r="M59" s="27" t="s">
        <v>69</v>
      </c>
      <c r="N59" s="142"/>
      <c r="O59" s="142"/>
      <c r="P59" s="142"/>
      <c r="Q59" s="142"/>
      <c r="R59" s="142"/>
      <c r="S59" s="142"/>
      <c r="T59" s="11" t="s">
        <v>41</v>
      </c>
    </row>
    <row r="60" s="4" customFormat="1" ht="22.8" spans="1:20">
      <c r="A60" s="27" t="s">
        <v>8</v>
      </c>
      <c r="B60" s="11" t="s">
        <v>192</v>
      </c>
      <c r="C60" s="11" t="s">
        <v>56</v>
      </c>
      <c r="D60" s="9">
        <v>0</v>
      </c>
      <c r="E60" s="146" t="s">
        <v>32</v>
      </c>
      <c r="F60" s="147" t="s">
        <v>74</v>
      </c>
      <c r="G60" s="11" t="s">
        <v>75</v>
      </c>
      <c r="H60" s="148" t="s">
        <v>76</v>
      </c>
      <c r="I60" s="146" t="s">
        <v>77</v>
      </c>
      <c r="J60" s="9" t="s">
        <v>141</v>
      </c>
      <c r="K60" s="11" t="s">
        <v>38</v>
      </c>
      <c r="L60" s="158" t="s">
        <v>193</v>
      </c>
      <c r="M60" s="27" t="s">
        <v>40</v>
      </c>
      <c r="N60" s="142"/>
      <c r="O60" s="142"/>
      <c r="P60" s="142"/>
      <c r="Q60" s="142"/>
      <c r="R60" s="142"/>
      <c r="S60" s="142"/>
      <c r="T60" s="11" t="s">
        <v>41</v>
      </c>
    </row>
    <row r="61" s="4" customFormat="1" ht="22.8" spans="1:20">
      <c r="A61" s="27" t="s">
        <v>8</v>
      </c>
      <c r="B61" s="11" t="s">
        <v>192</v>
      </c>
      <c r="C61" s="9" t="s">
        <v>190</v>
      </c>
      <c r="D61" s="9">
        <v>0</v>
      </c>
      <c r="E61" s="146" t="s">
        <v>32</v>
      </c>
      <c r="F61" s="147" t="s">
        <v>74</v>
      </c>
      <c r="G61" s="11" t="s">
        <v>75</v>
      </c>
      <c r="H61" s="148" t="s">
        <v>76</v>
      </c>
      <c r="I61" s="146" t="s">
        <v>77</v>
      </c>
      <c r="J61" s="9" t="s">
        <v>141</v>
      </c>
      <c r="K61" s="11" t="s">
        <v>38</v>
      </c>
      <c r="L61" s="136" t="s">
        <v>194</v>
      </c>
      <c r="M61" s="27" t="s">
        <v>40</v>
      </c>
      <c r="N61" s="142"/>
      <c r="O61" s="142"/>
      <c r="P61" s="142"/>
      <c r="Q61" s="142"/>
      <c r="R61" s="142"/>
      <c r="S61" s="142"/>
      <c r="T61" s="11" t="s">
        <v>41</v>
      </c>
    </row>
    <row r="62" s="4" customFormat="1" ht="22.8" spans="1:20">
      <c r="A62" s="27" t="s">
        <v>8</v>
      </c>
      <c r="B62" s="11" t="s">
        <v>195</v>
      </c>
      <c r="C62" s="11" t="s">
        <v>56</v>
      </c>
      <c r="D62" s="9">
        <v>0</v>
      </c>
      <c r="E62" s="146" t="s">
        <v>32</v>
      </c>
      <c r="F62" s="147" t="s">
        <v>74</v>
      </c>
      <c r="G62" s="11" t="s">
        <v>75</v>
      </c>
      <c r="H62" s="148" t="s">
        <v>76</v>
      </c>
      <c r="I62" s="146" t="s">
        <v>77</v>
      </c>
      <c r="J62" s="9" t="s">
        <v>141</v>
      </c>
      <c r="K62" s="11" t="s">
        <v>38</v>
      </c>
      <c r="L62" s="136" t="s">
        <v>196</v>
      </c>
      <c r="M62" s="27" t="s">
        <v>40</v>
      </c>
      <c r="N62" s="142"/>
      <c r="O62" s="142"/>
      <c r="P62" s="142"/>
      <c r="Q62" s="142"/>
      <c r="R62" s="142"/>
      <c r="S62" s="142"/>
      <c r="T62" s="11" t="s">
        <v>41</v>
      </c>
    </row>
    <row r="63" s="4" customFormat="1" ht="22.8" spans="1:20">
      <c r="A63" s="27" t="s">
        <v>8</v>
      </c>
      <c r="B63" s="11" t="s">
        <v>195</v>
      </c>
      <c r="C63" s="9" t="s">
        <v>197</v>
      </c>
      <c r="D63" s="9">
        <v>0</v>
      </c>
      <c r="E63" s="146" t="s">
        <v>32</v>
      </c>
      <c r="F63" s="147" t="s">
        <v>74</v>
      </c>
      <c r="G63" s="11" t="s">
        <v>75</v>
      </c>
      <c r="H63" s="148" t="s">
        <v>76</v>
      </c>
      <c r="I63" s="146" t="s">
        <v>77</v>
      </c>
      <c r="J63" s="9" t="s">
        <v>141</v>
      </c>
      <c r="K63" s="11" t="s">
        <v>38</v>
      </c>
      <c r="L63" s="136" t="s">
        <v>198</v>
      </c>
      <c r="M63" s="27" t="s">
        <v>40</v>
      </c>
      <c r="N63" s="142"/>
      <c r="O63" s="142"/>
      <c r="P63" s="142"/>
      <c r="Q63" s="142"/>
      <c r="R63" s="142"/>
      <c r="S63" s="142"/>
      <c r="T63" s="11" t="s">
        <v>41</v>
      </c>
    </row>
    <row r="64" s="4" customFormat="1" ht="22.8" spans="1:20">
      <c r="A64" s="27" t="s">
        <v>8</v>
      </c>
      <c r="B64" s="11" t="s">
        <v>199</v>
      </c>
      <c r="C64" s="11" t="s">
        <v>56</v>
      </c>
      <c r="D64" s="9">
        <v>0</v>
      </c>
      <c r="E64" s="146" t="s">
        <v>32</v>
      </c>
      <c r="F64" s="147" t="s">
        <v>74</v>
      </c>
      <c r="G64" s="11" t="s">
        <v>75</v>
      </c>
      <c r="H64" s="148" t="s">
        <v>76</v>
      </c>
      <c r="I64" s="146" t="s">
        <v>77</v>
      </c>
      <c r="J64" s="9" t="s">
        <v>141</v>
      </c>
      <c r="K64" s="11" t="s">
        <v>38</v>
      </c>
      <c r="L64" s="136" t="s">
        <v>200</v>
      </c>
      <c r="M64" s="27" t="s">
        <v>40</v>
      </c>
      <c r="N64" s="142"/>
      <c r="O64" s="142"/>
      <c r="P64" s="142"/>
      <c r="Q64" s="142"/>
      <c r="R64" s="142"/>
      <c r="S64" s="142"/>
      <c r="T64" s="11" t="s">
        <v>41</v>
      </c>
    </row>
    <row r="65" s="4" customFormat="1" ht="22.8" spans="1:20">
      <c r="A65" s="27" t="s">
        <v>8</v>
      </c>
      <c r="B65" s="11" t="s">
        <v>199</v>
      </c>
      <c r="C65" s="9" t="s">
        <v>201</v>
      </c>
      <c r="D65" s="9">
        <v>0</v>
      </c>
      <c r="E65" s="146" t="s">
        <v>32</v>
      </c>
      <c r="F65" s="147" t="s">
        <v>74</v>
      </c>
      <c r="G65" s="11" t="s">
        <v>75</v>
      </c>
      <c r="H65" s="148" t="s">
        <v>76</v>
      </c>
      <c r="I65" s="146" t="s">
        <v>77</v>
      </c>
      <c r="J65" s="9" t="s">
        <v>141</v>
      </c>
      <c r="K65" s="11" t="s">
        <v>38</v>
      </c>
      <c r="L65" s="136" t="s">
        <v>202</v>
      </c>
      <c r="M65" s="27" t="s">
        <v>40</v>
      </c>
      <c r="N65" s="142"/>
      <c r="O65" s="142"/>
      <c r="P65" s="142"/>
      <c r="Q65" s="142"/>
      <c r="R65" s="142"/>
      <c r="S65" s="142"/>
      <c r="T65" s="11" t="s">
        <v>41</v>
      </c>
    </row>
    <row r="66" s="4" customFormat="1" ht="34.2" spans="1:20">
      <c r="A66" s="27" t="s">
        <v>6</v>
      </c>
      <c r="B66" s="11" t="s">
        <v>203</v>
      </c>
      <c r="C66" s="11" t="s">
        <v>56</v>
      </c>
      <c r="D66" s="9">
        <v>0</v>
      </c>
      <c r="E66" s="146" t="s">
        <v>32</v>
      </c>
      <c r="F66" s="147" t="s">
        <v>74</v>
      </c>
      <c r="G66" s="11" t="s">
        <v>75</v>
      </c>
      <c r="H66" s="148" t="s">
        <v>76</v>
      </c>
      <c r="I66" s="146" t="s">
        <v>77</v>
      </c>
      <c r="J66" s="9" t="s">
        <v>141</v>
      </c>
      <c r="K66" s="11" t="s">
        <v>38</v>
      </c>
      <c r="L66" s="136" t="s">
        <v>204</v>
      </c>
      <c r="M66" s="27" t="s">
        <v>78</v>
      </c>
      <c r="N66" s="142"/>
      <c r="O66" s="142"/>
      <c r="P66" s="142"/>
      <c r="Q66" s="142"/>
      <c r="R66" s="142"/>
      <c r="S66" s="142"/>
      <c r="T66" s="11" t="s">
        <v>41</v>
      </c>
    </row>
    <row r="67" s="4" customFormat="1" ht="22.8" spans="1:20">
      <c r="A67" s="27" t="s">
        <v>6</v>
      </c>
      <c r="B67" s="11" t="s">
        <v>203</v>
      </c>
      <c r="C67" s="9" t="s">
        <v>190</v>
      </c>
      <c r="D67" s="9">
        <v>0</v>
      </c>
      <c r="E67" s="146" t="s">
        <v>32</v>
      </c>
      <c r="F67" s="147" t="s">
        <v>74</v>
      </c>
      <c r="G67" s="11" t="s">
        <v>75</v>
      </c>
      <c r="H67" s="148" t="s">
        <v>76</v>
      </c>
      <c r="I67" s="146" t="s">
        <v>77</v>
      </c>
      <c r="J67" s="9" t="s">
        <v>141</v>
      </c>
      <c r="K67" s="11" t="s">
        <v>38</v>
      </c>
      <c r="L67" s="136" t="s">
        <v>205</v>
      </c>
      <c r="M67" s="27" t="s">
        <v>78</v>
      </c>
      <c r="N67" s="142"/>
      <c r="O67" s="142"/>
      <c r="P67" s="142"/>
      <c r="Q67" s="142"/>
      <c r="R67" s="142"/>
      <c r="S67" s="142"/>
      <c r="T67" s="11" t="s">
        <v>41</v>
      </c>
    </row>
    <row r="68" s="4" customFormat="1" ht="22.8" spans="1:20">
      <c r="A68" s="27" t="s">
        <v>6</v>
      </c>
      <c r="B68" s="11" t="s">
        <v>206</v>
      </c>
      <c r="C68" s="11" t="s">
        <v>56</v>
      </c>
      <c r="D68" s="9">
        <v>0</v>
      </c>
      <c r="E68" s="146" t="s">
        <v>32</v>
      </c>
      <c r="F68" s="147" t="s">
        <v>74</v>
      </c>
      <c r="G68" s="11" t="s">
        <v>75</v>
      </c>
      <c r="H68" s="148" t="s">
        <v>76</v>
      </c>
      <c r="I68" s="146" t="s">
        <v>77</v>
      </c>
      <c r="J68" s="9" t="s">
        <v>141</v>
      </c>
      <c r="K68" s="11" t="s">
        <v>38</v>
      </c>
      <c r="L68" s="136" t="s">
        <v>207</v>
      </c>
      <c r="M68" s="27" t="s">
        <v>78</v>
      </c>
      <c r="N68" s="142"/>
      <c r="O68" s="142"/>
      <c r="P68" s="142"/>
      <c r="Q68" s="142"/>
      <c r="R68" s="142"/>
      <c r="S68" s="142"/>
      <c r="T68" s="11" t="s">
        <v>41</v>
      </c>
    </row>
    <row r="69" s="4" customFormat="1" ht="22.8" spans="1:20">
      <c r="A69" s="27" t="s">
        <v>6</v>
      </c>
      <c r="B69" s="11" t="s">
        <v>206</v>
      </c>
      <c r="C69" s="9" t="s">
        <v>197</v>
      </c>
      <c r="D69" s="9">
        <v>0</v>
      </c>
      <c r="E69" s="146" t="s">
        <v>32</v>
      </c>
      <c r="F69" s="147" t="s">
        <v>74</v>
      </c>
      <c r="G69" s="11" t="s">
        <v>75</v>
      </c>
      <c r="H69" s="148" t="s">
        <v>76</v>
      </c>
      <c r="I69" s="146" t="s">
        <v>77</v>
      </c>
      <c r="J69" s="9" t="s">
        <v>141</v>
      </c>
      <c r="K69" s="11" t="s">
        <v>38</v>
      </c>
      <c r="L69" s="136" t="s">
        <v>208</v>
      </c>
      <c r="M69" s="27" t="s">
        <v>78</v>
      </c>
      <c r="N69" s="142"/>
      <c r="O69" s="142"/>
      <c r="P69" s="142"/>
      <c r="Q69" s="142"/>
      <c r="R69" s="142"/>
      <c r="S69" s="142"/>
      <c r="T69" s="11" t="s">
        <v>41</v>
      </c>
    </row>
    <row r="70" s="4" customFormat="1" ht="22.8" spans="1:20">
      <c r="A70" s="27" t="s">
        <v>6</v>
      </c>
      <c r="B70" s="11" t="s">
        <v>209</v>
      </c>
      <c r="C70" s="11" t="s">
        <v>56</v>
      </c>
      <c r="D70" s="9">
        <v>0</v>
      </c>
      <c r="E70" s="146" t="s">
        <v>32</v>
      </c>
      <c r="F70" s="147" t="s">
        <v>74</v>
      </c>
      <c r="G70" s="11" t="s">
        <v>75</v>
      </c>
      <c r="H70" s="148" t="s">
        <v>76</v>
      </c>
      <c r="I70" s="146" t="s">
        <v>77</v>
      </c>
      <c r="J70" s="9" t="s">
        <v>141</v>
      </c>
      <c r="K70" s="11" t="s">
        <v>38</v>
      </c>
      <c r="L70" s="136" t="s">
        <v>210</v>
      </c>
      <c r="M70" s="27" t="s">
        <v>78</v>
      </c>
      <c r="N70" s="142"/>
      <c r="O70" s="142"/>
      <c r="P70" s="142"/>
      <c r="Q70" s="142"/>
      <c r="R70" s="142"/>
      <c r="S70" s="142"/>
      <c r="T70" s="11" t="s">
        <v>41</v>
      </c>
    </row>
    <row r="71" s="4" customFormat="1" ht="22.8" spans="1:20">
      <c r="A71" s="27" t="s">
        <v>6</v>
      </c>
      <c r="B71" s="11" t="s">
        <v>209</v>
      </c>
      <c r="C71" s="9" t="s">
        <v>201</v>
      </c>
      <c r="D71" s="9">
        <v>0</v>
      </c>
      <c r="E71" s="146" t="s">
        <v>32</v>
      </c>
      <c r="F71" s="147" t="s">
        <v>74</v>
      </c>
      <c r="G71" s="11" t="s">
        <v>75</v>
      </c>
      <c r="H71" s="148" t="s">
        <v>76</v>
      </c>
      <c r="I71" s="146" t="s">
        <v>77</v>
      </c>
      <c r="J71" s="9" t="s">
        <v>141</v>
      </c>
      <c r="K71" s="11" t="s">
        <v>38</v>
      </c>
      <c r="L71" s="136" t="s">
        <v>211</v>
      </c>
      <c r="M71" s="27" t="s">
        <v>78</v>
      </c>
      <c r="N71" s="142"/>
      <c r="O71" s="142"/>
      <c r="P71" s="142"/>
      <c r="Q71" s="142"/>
      <c r="R71" s="142"/>
      <c r="S71" s="142"/>
      <c r="T71" s="11" t="s">
        <v>41</v>
      </c>
    </row>
    <row r="72" s="4" customFormat="1" spans="1:20">
      <c r="A72" s="162" t="s">
        <v>8</v>
      </c>
      <c r="B72" s="142" t="s">
        <v>212</v>
      </c>
      <c r="C72" s="163" t="s">
        <v>56</v>
      </c>
      <c r="D72" s="142">
        <v>1</v>
      </c>
      <c r="E72" s="142" t="s">
        <v>32</v>
      </c>
      <c r="F72" s="142" t="s">
        <v>137</v>
      </c>
      <c r="G72" s="142" t="s">
        <v>138</v>
      </c>
      <c r="H72" s="164" t="s">
        <v>213</v>
      </c>
      <c r="I72" s="166" t="s">
        <v>214</v>
      </c>
      <c r="J72" s="142" t="s">
        <v>215</v>
      </c>
      <c r="K72" s="142" t="s">
        <v>38</v>
      </c>
      <c r="L72" s="166" t="s">
        <v>59</v>
      </c>
      <c r="M72" s="157" t="s">
        <v>40</v>
      </c>
      <c r="N72" s="142"/>
      <c r="O72" s="142"/>
      <c r="P72" s="142"/>
      <c r="Q72" s="142"/>
      <c r="R72" s="142"/>
      <c r="S72" s="142"/>
      <c r="T72" s="11" t="s">
        <v>41</v>
      </c>
    </row>
    <row r="73" s="4" customFormat="1" spans="1:20">
      <c r="A73" s="162" t="s">
        <v>8</v>
      </c>
      <c r="B73" s="142" t="s">
        <v>212</v>
      </c>
      <c r="C73" s="142" t="s">
        <v>212</v>
      </c>
      <c r="D73" s="142">
        <v>1</v>
      </c>
      <c r="E73" s="142" t="s">
        <v>32</v>
      </c>
      <c r="F73" s="142" t="s">
        <v>137</v>
      </c>
      <c r="G73" s="142" t="s">
        <v>138</v>
      </c>
      <c r="H73" s="164" t="s">
        <v>213</v>
      </c>
      <c r="I73" s="166" t="s">
        <v>214</v>
      </c>
      <c r="J73" s="142" t="s">
        <v>215</v>
      </c>
      <c r="K73" s="142" t="s">
        <v>38</v>
      </c>
      <c r="L73" s="166" t="s">
        <v>216</v>
      </c>
      <c r="M73" s="157" t="s">
        <v>40</v>
      </c>
      <c r="N73" s="142"/>
      <c r="O73" s="142"/>
      <c r="P73" s="142"/>
      <c r="Q73" s="142"/>
      <c r="R73" s="142"/>
      <c r="S73" s="142"/>
      <c r="T73" s="11" t="s">
        <v>41</v>
      </c>
    </row>
    <row r="74" s="4" customFormat="1" spans="1:20">
      <c r="A74" s="125" t="s">
        <v>8</v>
      </c>
      <c r="B74" s="142" t="s">
        <v>217</v>
      </c>
      <c r="C74" s="163" t="s">
        <v>56</v>
      </c>
      <c r="D74" s="142">
        <v>0</v>
      </c>
      <c r="E74" s="142" t="s">
        <v>32</v>
      </c>
      <c r="F74" s="142" t="s">
        <v>218</v>
      </c>
      <c r="G74" s="142" t="s">
        <v>219</v>
      </c>
      <c r="H74" s="164" t="s">
        <v>220</v>
      </c>
      <c r="I74" s="166" t="s">
        <v>221</v>
      </c>
      <c r="J74" s="142" t="s">
        <v>215</v>
      </c>
      <c r="K74" s="142" t="s">
        <v>38</v>
      </c>
      <c r="L74" s="166" t="s">
        <v>59</v>
      </c>
      <c r="M74" s="27" t="s">
        <v>69</v>
      </c>
      <c r="N74" s="142"/>
      <c r="O74" s="142"/>
      <c r="P74" s="142"/>
      <c r="Q74" s="142"/>
      <c r="R74" s="142"/>
      <c r="S74" s="142"/>
      <c r="T74" s="11" t="s">
        <v>41</v>
      </c>
    </row>
    <row r="75" s="4" customFormat="1" spans="1:20">
      <c r="A75" s="125" t="s">
        <v>8</v>
      </c>
      <c r="B75" s="142" t="s">
        <v>217</v>
      </c>
      <c r="C75" s="163" t="s">
        <v>217</v>
      </c>
      <c r="D75" s="142">
        <v>0</v>
      </c>
      <c r="E75" s="142" t="s">
        <v>32</v>
      </c>
      <c r="F75" s="142" t="s">
        <v>218</v>
      </c>
      <c r="G75" s="142" t="s">
        <v>219</v>
      </c>
      <c r="H75" s="164" t="s">
        <v>220</v>
      </c>
      <c r="I75" s="166" t="s">
        <v>221</v>
      </c>
      <c r="J75" s="142" t="s">
        <v>215</v>
      </c>
      <c r="K75" s="142" t="s">
        <v>38</v>
      </c>
      <c r="L75" s="166" t="s">
        <v>222</v>
      </c>
      <c r="M75" s="27" t="s">
        <v>69</v>
      </c>
      <c r="N75" s="142"/>
      <c r="O75" s="142"/>
      <c r="P75" s="142"/>
      <c r="Q75" s="142"/>
      <c r="R75" s="142"/>
      <c r="S75" s="142"/>
      <c r="T75" s="11" t="s">
        <v>41</v>
      </c>
    </row>
    <row r="76" s="4" customFormat="1" ht="22.8" spans="1:20">
      <c r="A76" s="125" t="s">
        <v>8</v>
      </c>
      <c r="B76" s="142" t="s">
        <v>223</v>
      </c>
      <c r="C76" s="163" t="s">
        <v>56</v>
      </c>
      <c r="D76" s="142">
        <v>0</v>
      </c>
      <c r="E76" s="142" t="s">
        <v>32</v>
      </c>
      <c r="F76" s="142" t="s">
        <v>218</v>
      </c>
      <c r="G76" s="142" t="s">
        <v>219</v>
      </c>
      <c r="H76" s="164" t="s">
        <v>220</v>
      </c>
      <c r="I76" s="166" t="s">
        <v>221</v>
      </c>
      <c r="J76" s="142" t="s">
        <v>215</v>
      </c>
      <c r="K76" s="142" t="s">
        <v>38</v>
      </c>
      <c r="L76" s="159" t="s">
        <v>224</v>
      </c>
      <c r="M76" s="27" t="s">
        <v>69</v>
      </c>
      <c r="N76" s="142"/>
      <c r="O76" s="142"/>
      <c r="P76" s="142"/>
      <c r="Q76" s="142"/>
      <c r="R76" s="142"/>
      <c r="S76" s="142"/>
      <c r="T76" s="11" t="s">
        <v>41</v>
      </c>
    </row>
    <row r="77" s="4" customFormat="1" ht="34.2" spans="1:20">
      <c r="A77" s="125" t="s">
        <v>8</v>
      </c>
      <c r="B77" s="142" t="s">
        <v>223</v>
      </c>
      <c r="C77" s="163" t="s">
        <v>217</v>
      </c>
      <c r="D77" s="142">
        <v>0</v>
      </c>
      <c r="E77" s="142" t="s">
        <v>32</v>
      </c>
      <c r="F77" s="142" t="s">
        <v>218</v>
      </c>
      <c r="G77" s="142" t="s">
        <v>219</v>
      </c>
      <c r="H77" s="164" t="s">
        <v>220</v>
      </c>
      <c r="I77" s="166" t="s">
        <v>221</v>
      </c>
      <c r="J77" s="142" t="s">
        <v>215</v>
      </c>
      <c r="K77" s="142" t="s">
        <v>38</v>
      </c>
      <c r="L77" s="159" t="s">
        <v>225</v>
      </c>
      <c r="M77" s="27" t="s">
        <v>69</v>
      </c>
      <c r="N77" s="142"/>
      <c r="O77" s="142"/>
      <c r="P77" s="142"/>
      <c r="Q77" s="142"/>
      <c r="R77" s="142"/>
      <c r="S77" s="142"/>
      <c r="T77" s="11" t="s">
        <v>41</v>
      </c>
    </row>
    <row r="78" s="4" customFormat="1" ht="22.8" spans="1:20">
      <c r="A78" s="125" t="s">
        <v>8</v>
      </c>
      <c r="B78" s="142" t="s">
        <v>226</v>
      </c>
      <c r="C78" s="163" t="s">
        <v>56</v>
      </c>
      <c r="D78" s="142">
        <v>0</v>
      </c>
      <c r="E78" s="142" t="s">
        <v>32</v>
      </c>
      <c r="F78" s="142" t="s">
        <v>137</v>
      </c>
      <c r="G78" s="142" t="s">
        <v>138</v>
      </c>
      <c r="H78" s="164" t="s">
        <v>213</v>
      </c>
      <c r="I78" s="166" t="s">
        <v>214</v>
      </c>
      <c r="J78" s="142" t="s">
        <v>215</v>
      </c>
      <c r="K78" s="142" t="s">
        <v>38</v>
      </c>
      <c r="L78" s="159" t="s">
        <v>227</v>
      </c>
      <c r="M78" s="27" t="s">
        <v>69</v>
      </c>
      <c r="N78" s="142"/>
      <c r="O78" s="142"/>
      <c r="P78" s="142"/>
      <c r="Q78" s="142"/>
      <c r="R78" s="142"/>
      <c r="S78" s="142"/>
      <c r="T78" s="11" t="s">
        <v>41</v>
      </c>
    </row>
    <row r="79" s="4" customFormat="1" ht="34.2" spans="1:20">
      <c r="A79" s="125" t="s">
        <v>8</v>
      </c>
      <c r="B79" s="142" t="s">
        <v>226</v>
      </c>
      <c r="C79" s="163" t="s">
        <v>217</v>
      </c>
      <c r="D79" s="142">
        <v>0</v>
      </c>
      <c r="E79" s="142" t="s">
        <v>32</v>
      </c>
      <c r="F79" s="142" t="s">
        <v>137</v>
      </c>
      <c r="G79" s="142" t="s">
        <v>138</v>
      </c>
      <c r="H79" s="164" t="s">
        <v>213</v>
      </c>
      <c r="I79" s="166" t="s">
        <v>214</v>
      </c>
      <c r="J79" s="142" t="s">
        <v>215</v>
      </c>
      <c r="K79" s="142" t="s">
        <v>38</v>
      </c>
      <c r="L79" s="159" t="s">
        <v>228</v>
      </c>
      <c r="M79" s="27" t="s">
        <v>69</v>
      </c>
      <c r="N79" s="142"/>
      <c r="O79" s="142"/>
      <c r="P79" s="142"/>
      <c r="Q79" s="142"/>
      <c r="R79" s="142"/>
      <c r="S79" s="142"/>
      <c r="T79" s="11" t="s">
        <v>41</v>
      </c>
    </row>
    <row r="80" s="4" customFormat="1" ht="22.8" spans="1:20">
      <c r="A80" s="125" t="s">
        <v>8</v>
      </c>
      <c r="B80" s="142" t="s">
        <v>229</v>
      </c>
      <c r="C80" s="163" t="s">
        <v>56</v>
      </c>
      <c r="D80" s="142">
        <v>0</v>
      </c>
      <c r="E80" s="142" t="s">
        <v>32</v>
      </c>
      <c r="F80" s="142" t="s">
        <v>137</v>
      </c>
      <c r="G80" s="142" t="s">
        <v>138</v>
      </c>
      <c r="H80" s="164" t="s">
        <v>213</v>
      </c>
      <c r="I80" s="166" t="s">
        <v>214</v>
      </c>
      <c r="J80" s="142" t="s">
        <v>215</v>
      </c>
      <c r="K80" s="142" t="s">
        <v>38</v>
      </c>
      <c r="L80" s="159" t="s">
        <v>230</v>
      </c>
      <c r="M80" s="27" t="s">
        <v>69</v>
      </c>
      <c r="N80" s="142"/>
      <c r="O80" s="142"/>
      <c r="P80" s="142"/>
      <c r="Q80" s="142"/>
      <c r="R80" s="142"/>
      <c r="S80" s="142"/>
      <c r="T80" s="11" t="s">
        <v>41</v>
      </c>
    </row>
    <row r="81" s="4" customFormat="1" ht="34.2" spans="1:20">
      <c r="A81" s="125" t="s">
        <v>8</v>
      </c>
      <c r="B81" s="142" t="s">
        <v>229</v>
      </c>
      <c r="C81" s="163" t="s">
        <v>217</v>
      </c>
      <c r="D81" s="142">
        <v>0</v>
      </c>
      <c r="E81" s="142" t="s">
        <v>32</v>
      </c>
      <c r="F81" s="142" t="s">
        <v>137</v>
      </c>
      <c r="G81" s="142" t="s">
        <v>138</v>
      </c>
      <c r="H81" s="164" t="s">
        <v>213</v>
      </c>
      <c r="I81" s="166" t="s">
        <v>214</v>
      </c>
      <c r="J81" s="142" t="s">
        <v>215</v>
      </c>
      <c r="K81" s="142" t="s">
        <v>38</v>
      </c>
      <c r="L81" s="159" t="s">
        <v>231</v>
      </c>
      <c r="M81" s="27" t="s">
        <v>69</v>
      </c>
      <c r="N81" s="142"/>
      <c r="O81" s="142"/>
      <c r="P81" s="142"/>
      <c r="Q81" s="142"/>
      <c r="R81" s="142"/>
      <c r="S81" s="142"/>
      <c r="T81" s="11" t="s">
        <v>41</v>
      </c>
    </row>
    <row r="82" s="4" customFormat="1" ht="22.8" spans="1:20">
      <c r="A82" s="165" t="s">
        <v>4</v>
      </c>
      <c r="B82" s="142" t="s">
        <v>232</v>
      </c>
      <c r="C82" s="163" t="s">
        <v>56</v>
      </c>
      <c r="D82" s="142">
        <v>0</v>
      </c>
      <c r="E82" s="142" t="s">
        <v>32</v>
      </c>
      <c r="F82" s="142" t="s">
        <v>233</v>
      </c>
      <c r="G82" s="142" t="s">
        <v>122</v>
      </c>
      <c r="H82" s="164" t="s">
        <v>234</v>
      </c>
      <c r="I82" s="166" t="s">
        <v>235</v>
      </c>
      <c r="J82" s="142" t="s">
        <v>215</v>
      </c>
      <c r="K82" s="142" t="s">
        <v>38</v>
      </c>
      <c r="L82" s="159" t="s">
        <v>236</v>
      </c>
      <c r="M82" s="140" t="s">
        <v>40</v>
      </c>
      <c r="N82" s="142"/>
      <c r="O82" s="142"/>
      <c r="P82" s="142"/>
      <c r="Q82" s="142"/>
      <c r="R82" s="142"/>
      <c r="S82" s="142"/>
      <c r="T82" s="11" t="s">
        <v>41</v>
      </c>
    </row>
    <row r="83" s="4" customFormat="1" ht="34.2" spans="1:20">
      <c r="A83" s="165" t="s">
        <v>4</v>
      </c>
      <c r="B83" s="142" t="s">
        <v>232</v>
      </c>
      <c r="C83" s="163" t="s">
        <v>237</v>
      </c>
      <c r="D83" s="142">
        <v>0</v>
      </c>
      <c r="E83" s="142" t="s">
        <v>32</v>
      </c>
      <c r="F83" s="142" t="s">
        <v>233</v>
      </c>
      <c r="G83" s="142" t="s">
        <v>122</v>
      </c>
      <c r="H83" s="164" t="s">
        <v>234</v>
      </c>
      <c r="I83" s="166" t="s">
        <v>235</v>
      </c>
      <c r="J83" s="142" t="s">
        <v>215</v>
      </c>
      <c r="K83" s="142" t="s">
        <v>38</v>
      </c>
      <c r="L83" s="159" t="s">
        <v>238</v>
      </c>
      <c r="M83" s="140" t="s">
        <v>40</v>
      </c>
      <c r="N83" s="142"/>
      <c r="O83" s="142"/>
      <c r="P83" s="142"/>
      <c r="Q83" s="142"/>
      <c r="R83" s="142"/>
      <c r="S83" s="142"/>
      <c r="T83" s="11" t="s">
        <v>41</v>
      </c>
    </row>
    <row r="84" s="4" customFormat="1" spans="1:20">
      <c r="A84" s="125" t="s">
        <v>8</v>
      </c>
      <c r="B84" s="142" t="s">
        <v>239</v>
      </c>
      <c r="C84" s="163" t="s">
        <v>56</v>
      </c>
      <c r="D84" s="142">
        <v>1</v>
      </c>
      <c r="E84" s="142" t="s">
        <v>32</v>
      </c>
      <c r="F84" s="142" t="s">
        <v>218</v>
      </c>
      <c r="G84" s="142" t="s">
        <v>219</v>
      </c>
      <c r="H84" s="164" t="s">
        <v>220</v>
      </c>
      <c r="I84" s="166" t="s">
        <v>221</v>
      </c>
      <c r="J84" s="142" t="s">
        <v>215</v>
      </c>
      <c r="K84" s="142" t="s">
        <v>38</v>
      </c>
      <c r="L84" s="159" t="s">
        <v>59</v>
      </c>
      <c r="M84" s="27" t="s">
        <v>69</v>
      </c>
      <c r="N84" s="142"/>
      <c r="O84" s="142"/>
      <c r="P84" s="142"/>
      <c r="Q84" s="142"/>
      <c r="R84" s="142"/>
      <c r="S84" s="142"/>
      <c r="T84" s="11" t="s">
        <v>41</v>
      </c>
    </row>
    <row r="85" s="4" customFormat="1" spans="1:20">
      <c r="A85" s="125" t="s">
        <v>8</v>
      </c>
      <c r="B85" s="142" t="s">
        <v>239</v>
      </c>
      <c r="C85" s="142" t="s">
        <v>239</v>
      </c>
      <c r="D85" s="142">
        <v>1</v>
      </c>
      <c r="E85" s="142" t="s">
        <v>32</v>
      </c>
      <c r="F85" s="142" t="s">
        <v>218</v>
      </c>
      <c r="G85" s="142" t="s">
        <v>219</v>
      </c>
      <c r="H85" s="164" t="s">
        <v>220</v>
      </c>
      <c r="I85" s="166" t="s">
        <v>221</v>
      </c>
      <c r="J85" s="142" t="s">
        <v>215</v>
      </c>
      <c r="K85" s="142" t="s">
        <v>38</v>
      </c>
      <c r="L85" s="159" t="s">
        <v>240</v>
      </c>
      <c r="M85" s="27" t="s">
        <v>69</v>
      </c>
      <c r="N85" s="142"/>
      <c r="O85" s="142"/>
      <c r="P85" s="142"/>
      <c r="Q85" s="142"/>
      <c r="R85" s="142"/>
      <c r="S85" s="142"/>
      <c r="T85" s="11" t="s">
        <v>41</v>
      </c>
    </row>
    <row r="86" s="4" customFormat="1" spans="1:20">
      <c r="A86" s="125" t="s">
        <v>8</v>
      </c>
      <c r="B86" s="142" t="s">
        <v>241</v>
      </c>
      <c r="C86" s="163" t="s">
        <v>56</v>
      </c>
      <c r="D86" s="142">
        <v>1</v>
      </c>
      <c r="E86" s="142" t="s">
        <v>32</v>
      </c>
      <c r="F86" s="142" t="s">
        <v>218</v>
      </c>
      <c r="G86" s="142" t="s">
        <v>219</v>
      </c>
      <c r="H86" s="164" t="s">
        <v>220</v>
      </c>
      <c r="I86" s="166" t="s">
        <v>221</v>
      </c>
      <c r="J86" s="142" t="s">
        <v>215</v>
      </c>
      <c r="K86" s="142" t="s">
        <v>38</v>
      </c>
      <c r="L86" s="159" t="s">
        <v>240</v>
      </c>
      <c r="M86" s="27" t="s">
        <v>69</v>
      </c>
      <c r="N86" s="142"/>
      <c r="O86" s="142"/>
      <c r="P86" s="142"/>
      <c r="Q86" s="142"/>
      <c r="R86" s="142"/>
      <c r="S86" s="142"/>
      <c r="T86" s="11" t="s">
        <v>41</v>
      </c>
    </row>
    <row r="87" s="4" customFormat="1" ht="34.2" spans="1:20">
      <c r="A87" s="125" t="s">
        <v>8</v>
      </c>
      <c r="B87" s="142" t="s">
        <v>241</v>
      </c>
      <c r="C87" s="163" t="s">
        <v>239</v>
      </c>
      <c r="D87" s="142">
        <v>1</v>
      </c>
      <c r="E87" s="142" t="s">
        <v>32</v>
      </c>
      <c r="F87" s="142" t="s">
        <v>218</v>
      </c>
      <c r="G87" s="142" t="s">
        <v>219</v>
      </c>
      <c r="H87" s="164" t="s">
        <v>220</v>
      </c>
      <c r="I87" s="166" t="s">
        <v>221</v>
      </c>
      <c r="J87" s="142" t="s">
        <v>215</v>
      </c>
      <c r="K87" s="142" t="s">
        <v>38</v>
      </c>
      <c r="L87" s="159" t="s">
        <v>242</v>
      </c>
      <c r="M87" s="27" t="s">
        <v>69</v>
      </c>
      <c r="N87" s="142"/>
      <c r="O87" s="142"/>
      <c r="P87" s="142"/>
      <c r="Q87" s="142"/>
      <c r="R87" s="142"/>
      <c r="S87" s="142"/>
      <c r="T87" s="11" t="s">
        <v>41</v>
      </c>
    </row>
    <row r="88" s="4" customFormat="1" ht="22.8" spans="1:20">
      <c r="A88" s="125" t="s">
        <v>8</v>
      </c>
      <c r="B88" s="142" t="s">
        <v>243</v>
      </c>
      <c r="C88" s="142" t="s">
        <v>244</v>
      </c>
      <c r="D88" s="142">
        <v>0</v>
      </c>
      <c r="E88" s="142" t="s">
        <v>32</v>
      </c>
      <c r="F88" s="142" t="s">
        <v>245</v>
      </c>
      <c r="G88" s="142" t="s">
        <v>246</v>
      </c>
      <c r="H88" s="166" t="s">
        <v>247</v>
      </c>
      <c r="I88" s="166" t="s">
        <v>248</v>
      </c>
      <c r="J88" s="142" t="s">
        <v>215</v>
      </c>
      <c r="K88" s="142" t="s">
        <v>38</v>
      </c>
      <c r="L88" s="159" t="s">
        <v>249</v>
      </c>
      <c r="M88" s="27" t="s">
        <v>69</v>
      </c>
      <c r="N88" s="142"/>
      <c r="O88" s="142"/>
      <c r="P88" s="142"/>
      <c r="Q88" s="142"/>
      <c r="R88" s="142"/>
      <c r="S88" s="142"/>
      <c r="T88" s="11" t="s">
        <v>41</v>
      </c>
    </row>
    <row r="89" s="4" customFormat="1" spans="1:20">
      <c r="A89" s="125" t="s">
        <v>8</v>
      </c>
      <c r="B89" s="163" t="s">
        <v>250</v>
      </c>
      <c r="C89" s="163" t="s">
        <v>56</v>
      </c>
      <c r="D89" s="142">
        <v>0</v>
      </c>
      <c r="E89" s="142" t="s">
        <v>32</v>
      </c>
      <c r="F89" s="142" t="s">
        <v>251</v>
      </c>
      <c r="G89" s="142" t="s">
        <v>162</v>
      </c>
      <c r="H89" s="166" t="s">
        <v>252</v>
      </c>
      <c r="I89" s="166" t="s">
        <v>67</v>
      </c>
      <c r="J89" s="142" t="s">
        <v>215</v>
      </c>
      <c r="K89" s="142" t="s">
        <v>38</v>
      </c>
      <c r="L89" s="166" t="s">
        <v>59</v>
      </c>
      <c r="M89" s="27" t="s">
        <v>69</v>
      </c>
      <c r="N89" s="142"/>
      <c r="O89" s="142"/>
      <c r="P89" s="142"/>
      <c r="Q89" s="142"/>
      <c r="R89" s="142"/>
      <c r="S89" s="142"/>
      <c r="T89" s="11" t="s">
        <v>41</v>
      </c>
    </row>
    <row r="90" s="4" customFormat="1" spans="1:20">
      <c r="A90" s="125" t="s">
        <v>8</v>
      </c>
      <c r="B90" s="163" t="s">
        <v>250</v>
      </c>
      <c r="C90" s="163" t="s">
        <v>250</v>
      </c>
      <c r="D90" s="142">
        <v>0</v>
      </c>
      <c r="E90" s="142" t="s">
        <v>32</v>
      </c>
      <c r="F90" s="142" t="s">
        <v>251</v>
      </c>
      <c r="G90" s="142" t="s">
        <v>162</v>
      </c>
      <c r="H90" s="166" t="s">
        <v>252</v>
      </c>
      <c r="I90" s="166" t="s">
        <v>67</v>
      </c>
      <c r="J90" s="142" t="s">
        <v>215</v>
      </c>
      <c r="K90" s="142" t="s">
        <v>38</v>
      </c>
      <c r="L90" s="159" t="s">
        <v>253</v>
      </c>
      <c r="M90" s="27" t="s">
        <v>69</v>
      </c>
      <c r="N90" s="142"/>
      <c r="O90" s="142"/>
      <c r="P90" s="142"/>
      <c r="Q90" s="142"/>
      <c r="R90" s="142"/>
      <c r="S90" s="142"/>
      <c r="T90" s="11" t="s">
        <v>41</v>
      </c>
    </row>
    <row r="91" s="4" customFormat="1" spans="1:20">
      <c r="A91" s="125" t="s">
        <v>8</v>
      </c>
      <c r="B91" s="163" t="s">
        <v>254</v>
      </c>
      <c r="C91" s="167" t="s">
        <v>56</v>
      </c>
      <c r="D91" s="142">
        <v>0</v>
      </c>
      <c r="E91" s="142" t="s">
        <v>32</v>
      </c>
      <c r="F91" s="142" t="s">
        <v>64</v>
      </c>
      <c r="G91" s="142" t="s">
        <v>162</v>
      </c>
      <c r="H91" s="166" t="s">
        <v>66</v>
      </c>
      <c r="I91" s="166" t="s">
        <v>67</v>
      </c>
      <c r="J91" s="142" t="s">
        <v>215</v>
      </c>
      <c r="K91" s="142" t="s">
        <v>38</v>
      </c>
      <c r="L91" s="166" t="s">
        <v>59</v>
      </c>
      <c r="M91" s="27" t="s">
        <v>69</v>
      </c>
      <c r="N91" s="142"/>
      <c r="O91" s="142"/>
      <c r="P91" s="142"/>
      <c r="Q91" s="142"/>
      <c r="R91" s="142"/>
      <c r="S91" s="142"/>
      <c r="T91" s="11" t="s">
        <v>41</v>
      </c>
    </row>
    <row r="92" s="4" customFormat="1" spans="1:20">
      <c r="A92" s="168" t="s">
        <v>8</v>
      </c>
      <c r="B92" s="167" t="s">
        <v>255</v>
      </c>
      <c r="C92" s="167" t="s">
        <v>56</v>
      </c>
      <c r="D92" s="142">
        <v>0</v>
      </c>
      <c r="E92" s="142" t="s">
        <v>32</v>
      </c>
      <c r="F92" s="142" t="s">
        <v>64</v>
      </c>
      <c r="G92" s="142" t="s">
        <v>162</v>
      </c>
      <c r="H92" s="166" t="s">
        <v>66</v>
      </c>
      <c r="I92" s="166" t="s">
        <v>67</v>
      </c>
      <c r="J92" s="142" t="s">
        <v>215</v>
      </c>
      <c r="K92" s="142" t="s">
        <v>38</v>
      </c>
      <c r="L92" s="166" t="s">
        <v>59</v>
      </c>
      <c r="M92" s="27" t="s">
        <v>69</v>
      </c>
      <c r="N92" s="142"/>
      <c r="O92" s="142"/>
      <c r="P92" s="142"/>
      <c r="Q92" s="142"/>
      <c r="R92" s="142"/>
      <c r="S92" s="142"/>
      <c r="T92" s="11" t="s">
        <v>41</v>
      </c>
    </row>
    <row r="93" s="4" customFormat="1" spans="1:20">
      <c r="A93" s="168" t="s">
        <v>8</v>
      </c>
      <c r="B93" s="167" t="s">
        <v>256</v>
      </c>
      <c r="C93" s="167" t="s">
        <v>56</v>
      </c>
      <c r="D93" s="142">
        <v>0</v>
      </c>
      <c r="E93" s="142" t="s">
        <v>32</v>
      </c>
      <c r="F93" s="142" t="s">
        <v>64</v>
      </c>
      <c r="G93" s="142" t="s">
        <v>162</v>
      </c>
      <c r="H93" s="166" t="s">
        <v>66</v>
      </c>
      <c r="I93" s="166" t="s">
        <v>67</v>
      </c>
      <c r="J93" s="142" t="s">
        <v>215</v>
      </c>
      <c r="K93" s="142" t="s">
        <v>38</v>
      </c>
      <c r="L93" s="166" t="s">
        <v>59</v>
      </c>
      <c r="M93" s="27" t="s">
        <v>69</v>
      </c>
      <c r="N93" s="142"/>
      <c r="O93" s="142"/>
      <c r="P93" s="142"/>
      <c r="Q93" s="142"/>
      <c r="R93" s="142"/>
      <c r="S93" s="142"/>
      <c r="T93" s="11" t="s">
        <v>41</v>
      </c>
    </row>
    <row r="94" s="4" customFormat="1" spans="1:20">
      <c r="A94" s="168" t="s">
        <v>8</v>
      </c>
      <c r="B94" s="167" t="s">
        <v>257</v>
      </c>
      <c r="C94" s="167" t="s">
        <v>56</v>
      </c>
      <c r="D94" s="142">
        <v>0</v>
      </c>
      <c r="E94" s="142" t="s">
        <v>32</v>
      </c>
      <c r="F94" s="142" t="s">
        <v>64</v>
      </c>
      <c r="G94" s="142" t="s">
        <v>162</v>
      </c>
      <c r="H94" s="166" t="s">
        <v>66</v>
      </c>
      <c r="I94" s="166" t="s">
        <v>67</v>
      </c>
      <c r="J94" s="142" t="s">
        <v>215</v>
      </c>
      <c r="K94" s="142" t="s">
        <v>38</v>
      </c>
      <c r="L94" s="166" t="s">
        <v>59</v>
      </c>
      <c r="M94" s="27" t="s">
        <v>69</v>
      </c>
      <c r="N94" s="142"/>
      <c r="O94" s="142"/>
      <c r="P94" s="142"/>
      <c r="Q94" s="142"/>
      <c r="R94" s="142"/>
      <c r="S94" s="142"/>
      <c r="T94" s="11" t="s">
        <v>41</v>
      </c>
    </row>
    <row r="95" s="4" customFormat="1" spans="1:20">
      <c r="A95" s="168" t="s">
        <v>8</v>
      </c>
      <c r="B95" s="167" t="s">
        <v>258</v>
      </c>
      <c r="C95" s="167" t="s">
        <v>56</v>
      </c>
      <c r="D95" s="142">
        <v>0</v>
      </c>
      <c r="E95" s="142" t="s">
        <v>32</v>
      </c>
      <c r="F95" s="142" t="s">
        <v>64</v>
      </c>
      <c r="G95" s="142" t="s">
        <v>162</v>
      </c>
      <c r="H95" s="166" t="s">
        <v>66</v>
      </c>
      <c r="I95" s="166" t="s">
        <v>67</v>
      </c>
      <c r="J95" s="142" t="s">
        <v>215</v>
      </c>
      <c r="K95" s="142" t="s">
        <v>38</v>
      </c>
      <c r="L95" s="166" t="s">
        <v>59</v>
      </c>
      <c r="M95" s="27" t="s">
        <v>69</v>
      </c>
      <c r="N95" s="142"/>
      <c r="O95" s="142"/>
      <c r="P95" s="142"/>
      <c r="Q95" s="142"/>
      <c r="R95" s="142"/>
      <c r="S95" s="142"/>
      <c r="T95" s="11" t="s">
        <v>41</v>
      </c>
    </row>
    <row r="96" s="4" customFormat="1" spans="1:20">
      <c r="A96" s="169" t="s">
        <v>8</v>
      </c>
      <c r="B96" s="167" t="s">
        <v>259</v>
      </c>
      <c r="C96" s="167" t="s">
        <v>56</v>
      </c>
      <c r="D96" s="142">
        <v>0</v>
      </c>
      <c r="E96" s="142" t="s">
        <v>32</v>
      </c>
      <c r="F96" s="142" t="s">
        <v>64</v>
      </c>
      <c r="G96" s="142" t="s">
        <v>162</v>
      </c>
      <c r="H96" s="166" t="s">
        <v>66</v>
      </c>
      <c r="I96" s="166" t="s">
        <v>67</v>
      </c>
      <c r="J96" s="142" t="s">
        <v>215</v>
      </c>
      <c r="K96" s="142" t="s">
        <v>38</v>
      </c>
      <c r="L96" s="166" t="s">
        <v>59</v>
      </c>
      <c r="M96" s="157" t="s">
        <v>40</v>
      </c>
      <c r="N96" s="142"/>
      <c r="O96" s="142"/>
      <c r="P96" s="142"/>
      <c r="Q96" s="142"/>
      <c r="R96" s="142"/>
      <c r="S96" s="142"/>
      <c r="T96" s="11" t="s">
        <v>41</v>
      </c>
    </row>
    <row r="97" s="4" customFormat="1" spans="1:20">
      <c r="A97" s="169" t="s">
        <v>8</v>
      </c>
      <c r="B97" s="167" t="s">
        <v>260</v>
      </c>
      <c r="C97" s="167" t="s">
        <v>56</v>
      </c>
      <c r="D97" s="142">
        <v>0</v>
      </c>
      <c r="E97" s="142" t="s">
        <v>32</v>
      </c>
      <c r="F97" s="142" t="s">
        <v>64</v>
      </c>
      <c r="G97" s="142" t="s">
        <v>162</v>
      </c>
      <c r="H97" s="166" t="s">
        <v>66</v>
      </c>
      <c r="I97" s="166" t="s">
        <v>67</v>
      </c>
      <c r="J97" s="142" t="s">
        <v>215</v>
      </c>
      <c r="K97" s="142" t="s">
        <v>38</v>
      </c>
      <c r="L97" s="166" t="s">
        <v>59</v>
      </c>
      <c r="M97" s="157" t="s">
        <v>40</v>
      </c>
      <c r="N97" s="142"/>
      <c r="O97" s="142"/>
      <c r="P97" s="142"/>
      <c r="Q97" s="142"/>
      <c r="R97" s="142"/>
      <c r="S97" s="142"/>
      <c r="T97" s="11" t="s">
        <v>41</v>
      </c>
    </row>
    <row r="98" s="4" customFormat="1" spans="1:20">
      <c r="A98" s="169" t="s">
        <v>8</v>
      </c>
      <c r="B98" s="167" t="s">
        <v>261</v>
      </c>
      <c r="C98" s="167" t="s">
        <v>56</v>
      </c>
      <c r="D98" s="142">
        <v>0</v>
      </c>
      <c r="E98" s="142" t="s">
        <v>32</v>
      </c>
      <c r="F98" s="142" t="s">
        <v>64</v>
      </c>
      <c r="G98" s="142" t="s">
        <v>162</v>
      </c>
      <c r="H98" s="166" t="s">
        <v>66</v>
      </c>
      <c r="I98" s="166" t="s">
        <v>67</v>
      </c>
      <c r="J98" s="142" t="s">
        <v>215</v>
      </c>
      <c r="K98" s="142" t="s">
        <v>38</v>
      </c>
      <c r="L98" s="166" t="s">
        <v>59</v>
      </c>
      <c r="M98" s="157" t="s">
        <v>40</v>
      </c>
      <c r="N98" s="142"/>
      <c r="O98" s="142"/>
      <c r="P98" s="142"/>
      <c r="Q98" s="142"/>
      <c r="R98" s="142"/>
      <c r="S98" s="142"/>
      <c r="T98" s="11" t="s">
        <v>41</v>
      </c>
    </row>
    <row r="99" s="4" customFormat="1" ht="45.6" spans="1:20">
      <c r="A99" s="169" t="s">
        <v>8</v>
      </c>
      <c r="B99" s="163" t="s">
        <v>262</v>
      </c>
      <c r="C99" s="167" t="s">
        <v>56</v>
      </c>
      <c r="D99" s="142">
        <v>0</v>
      </c>
      <c r="E99" s="142" t="s">
        <v>32</v>
      </c>
      <c r="F99" s="142" t="s">
        <v>64</v>
      </c>
      <c r="G99" s="142" t="s">
        <v>162</v>
      </c>
      <c r="H99" s="166" t="s">
        <v>66</v>
      </c>
      <c r="I99" s="166" t="s">
        <v>67</v>
      </c>
      <c r="J99" s="142" t="s">
        <v>215</v>
      </c>
      <c r="K99" s="142" t="s">
        <v>38</v>
      </c>
      <c r="L99" s="159" t="s">
        <v>263</v>
      </c>
      <c r="M99" s="157" t="s">
        <v>40</v>
      </c>
      <c r="N99" s="142"/>
      <c r="O99" s="142"/>
      <c r="P99" s="142"/>
      <c r="Q99" s="142"/>
      <c r="R99" s="142"/>
      <c r="S99" s="142"/>
      <c r="T99" s="11" t="s">
        <v>41</v>
      </c>
    </row>
    <row r="100" s="4" customFormat="1" ht="45.6" spans="1:20">
      <c r="A100" s="169" t="s">
        <v>8</v>
      </c>
      <c r="B100" s="163" t="s">
        <v>264</v>
      </c>
      <c r="C100" s="167" t="s">
        <v>56</v>
      </c>
      <c r="D100" s="142">
        <v>0</v>
      </c>
      <c r="E100" s="142" t="s">
        <v>32</v>
      </c>
      <c r="F100" s="142" t="s">
        <v>64</v>
      </c>
      <c r="G100" s="142" t="s">
        <v>162</v>
      </c>
      <c r="H100" s="166" t="s">
        <v>66</v>
      </c>
      <c r="I100" s="166" t="s">
        <v>67</v>
      </c>
      <c r="J100" s="142" t="s">
        <v>215</v>
      </c>
      <c r="K100" s="142" t="s">
        <v>38</v>
      </c>
      <c r="L100" s="159" t="s">
        <v>263</v>
      </c>
      <c r="M100" s="157" t="s">
        <v>40</v>
      </c>
      <c r="N100" s="142"/>
      <c r="O100" s="142"/>
      <c r="P100" s="142"/>
      <c r="Q100" s="142"/>
      <c r="R100" s="142"/>
      <c r="S100" s="142"/>
      <c r="T100" s="11" t="s">
        <v>41</v>
      </c>
    </row>
    <row r="101" s="4" customFormat="1" ht="45.6" spans="1:20">
      <c r="A101" s="169" t="s">
        <v>8</v>
      </c>
      <c r="B101" s="163" t="s">
        <v>265</v>
      </c>
      <c r="C101" s="167" t="s">
        <v>56</v>
      </c>
      <c r="D101" s="142">
        <v>0</v>
      </c>
      <c r="E101" s="142" t="s">
        <v>32</v>
      </c>
      <c r="F101" s="142" t="s">
        <v>64</v>
      </c>
      <c r="G101" s="142" t="s">
        <v>162</v>
      </c>
      <c r="H101" s="166" t="s">
        <v>66</v>
      </c>
      <c r="I101" s="166" t="s">
        <v>67</v>
      </c>
      <c r="J101" s="142" t="s">
        <v>215</v>
      </c>
      <c r="K101" s="142" t="s">
        <v>38</v>
      </c>
      <c r="L101" s="159" t="s">
        <v>263</v>
      </c>
      <c r="M101" s="157" t="s">
        <v>40</v>
      </c>
      <c r="N101" s="142"/>
      <c r="O101" s="142"/>
      <c r="P101" s="142"/>
      <c r="Q101" s="142"/>
      <c r="R101" s="142"/>
      <c r="S101" s="142"/>
      <c r="T101" s="11" t="s">
        <v>41</v>
      </c>
    </row>
    <row r="102" s="4" customFormat="1" ht="22.8" spans="1:20">
      <c r="A102" s="168" t="s">
        <v>8</v>
      </c>
      <c r="B102" s="163" t="s">
        <v>266</v>
      </c>
      <c r="C102" s="167" t="s">
        <v>56</v>
      </c>
      <c r="D102" s="142">
        <v>0</v>
      </c>
      <c r="E102" s="142" t="s">
        <v>32</v>
      </c>
      <c r="F102" s="142" t="s">
        <v>64</v>
      </c>
      <c r="G102" s="142" t="s">
        <v>162</v>
      </c>
      <c r="H102" s="166" t="s">
        <v>66</v>
      </c>
      <c r="I102" s="166" t="s">
        <v>67</v>
      </c>
      <c r="J102" s="142" t="s">
        <v>215</v>
      </c>
      <c r="K102" s="142" t="s">
        <v>38</v>
      </c>
      <c r="L102" s="159" t="s">
        <v>267</v>
      </c>
      <c r="M102" s="27" t="s">
        <v>69</v>
      </c>
      <c r="N102" s="142"/>
      <c r="O102" s="142"/>
      <c r="P102" s="142"/>
      <c r="Q102" s="142"/>
      <c r="R102" s="142"/>
      <c r="S102" s="142"/>
      <c r="T102" s="11" t="s">
        <v>41</v>
      </c>
    </row>
    <row r="103" s="4" customFormat="1" ht="22.8" spans="1:20">
      <c r="A103" s="168" t="s">
        <v>8</v>
      </c>
      <c r="B103" s="163" t="s">
        <v>268</v>
      </c>
      <c r="C103" s="167" t="s">
        <v>56</v>
      </c>
      <c r="D103" s="142">
        <v>0</v>
      </c>
      <c r="E103" s="142" t="s">
        <v>32</v>
      </c>
      <c r="F103" s="142" t="s">
        <v>64</v>
      </c>
      <c r="G103" s="142" t="s">
        <v>162</v>
      </c>
      <c r="H103" s="166" t="s">
        <v>66</v>
      </c>
      <c r="I103" s="166" t="s">
        <v>67</v>
      </c>
      <c r="J103" s="142" t="s">
        <v>215</v>
      </c>
      <c r="K103" s="142" t="s">
        <v>38</v>
      </c>
      <c r="L103" s="159" t="s">
        <v>269</v>
      </c>
      <c r="M103" s="27" t="s">
        <v>69</v>
      </c>
      <c r="N103" s="142"/>
      <c r="O103" s="142"/>
      <c r="P103" s="142"/>
      <c r="Q103" s="142"/>
      <c r="R103" s="142"/>
      <c r="S103" s="142"/>
      <c r="T103" s="11" t="s">
        <v>41</v>
      </c>
    </row>
    <row r="104" s="4" customFormat="1" ht="22.8" spans="1:20">
      <c r="A104" s="168" t="s">
        <v>8</v>
      </c>
      <c r="B104" s="163" t="s">
        <v>270</v>
      </c>
      <c r="C104" s="167" t="s">
        <v>56</v>
      </c>
      <c r="D104" s="142">
        <v>0</v>
      </c>
      <c r="E104" s="142" t="s">
        <v>32</v>
      </c>
      <c r="F104" s="142" t="s">
        <v>64</v>
      </c>
      <c r="G104" s="142" t="s">
        <v>162</v>
      </c>
      <c r="H104" s="166" t="s">
        <v>66</v>
      </c>
      <c r="I104" s="166" t="s">
        <v>67</v>
      </c>
      <c r="J104" s="142" t="s">
        <v>215</v>
      </c>
      <c r="K104" s="142" t="s">
        <v>38</v>
      </c>
      <c r="L104" s="159" t="s">
        <v>271</v>
      </c>
      <c r="M104" s="27" t="s">
        <v>69</v>
      </c>
      <c r="N104" s="142"/>
      <c r="O104" s="142"/>
      <c r="P104" s="142"/>
      <c r="Q104" s="142"/>
      <c r="R104" s="142"/>
      <c r="S104" s="142"/>
      <c r="T104" s="11" t="s">
        <v>41</v>
      </c>
    </row>
    <row r="105" s="4" customFormat="1" ht="22.8" spans="1:20">
      <c r="A105" s="168" t="s">
        <v>8</v>
      </c>
      <c r="B105" s="163" t="s">
        <v>272</v>
      </c>
      <c r="C105" s="167" t="s">
        <v>56</v>
      </c>
      <c r="D105" s="142">
        <v>0</v>
      </c>
      <c r="E105" s="142" t="s">
        <v>32</v>
      </c>
      <c r="F105" s="142" t="s">
        <v>64</v>
      </c>
      <c r="G105" s="142" t="s">
        <v>162</v>
      </c>
      <c r="H105" s="166" t="s">
        <v>66</v>
      </c>
      <c r="I105" s="166" t="s">
        <v>67</v>
      </c>
      <c r="J105" s="142" t="s">
        <v>215</v>
      </c>
      <c r="K105" s="142" t="s">
        <v>38</v>
      </c>
      <c r="L105" s="159" t="s">
        <v>273</v>
      </c>
      <c r="M105" s="27" t="s">
        <v>69</v>
      </c>
      <c r="N105" s="142"/>
      <c r="O105" s="142"/>
      <c r="P105" s="142"/>
      <c r="Q105" s="142"/>
      <c r="R105" s="142"/>
      <c r="S105" s="142"/>
      <c r="T105" s="11" t="s">
        <v>41</v>
      </c>
    </row>
    <row r="106" s="4" customFormat="1" ht="22.8" spans="1:20">
      <c r="A106" s="168" t="s">
        <v>8</v>
      </c>
      <c r="B106" s="163" t="s">
        <v>274</v>
      </c>
      <c r="C106" s="167" t="s">
        <v>56</v>
      </c>
      <c r="D106" s="142">
        <v>0</v>
      </c>
      <c r="E106" s="142" t="s">
        <v>32</v>
      </c>
      <c r="F106" s="142" t="s">
        <v>64</v>
      </c>
      <c r="G106" s="142" t="s">
        <v>162</v>
      </c>
      <c r="H106" s="166" t="s">
        <v>66</v>
      </c>
      <c r="I106" s="166" t="s">
        <v>67</v>
      </c>
      <c r="J106" s="142" t="s">
        <v>215</v>
      </c>
      <c r="K106" s="142" t="s">
        <v>38</v>
      </c>
      <c r="L106" s="159" t="s">
        <v>271</v>
      </c>
      <c r="M106" s="27" t="s">
        <v>69</v>
      </c>
      <c r="N106" s="142"/>
      <c r="O106" s="142"/>
      <c r="P106" s="142"/>
      <c r="Q106" s="142"/>
      <c r="R106" s="142"/>
      <c r="S106" s="142"/>
      <c r="T106" s="11" t="s">
        <v>41</v>
      </c>
    </row>
    <row r="107" s="4" customFormat="1" ht="22.8" spans="1:20">
      <c r="A107" s="168" t="s">
        <v>8</v>
      </c>
      <c r="B107" s="163" t="s">
        <v>275</v>
      </c>
      <c r="C107" s="167" t="s">
        <v>56</v>
      </c>
      <c r="D107" s="142">
        <v>0</v>
      </c>
      <c r="E107" s="142" t="s">
        <v>32</v>
      </c>
      <c r="F107" s="142" t="s">
        <v>64</v>
      </c>
      <c r="G107" s="142" t="s">
        <v>162</v>
      </c>
      <c r="H107" s="166" t="s">
        <v>66</v>
      </c>
      <c r="I107" s="166" t="s">
        <v>67</v>
      </c>
      <c r="J107" s="142" t="s">
        <v>215</v>
      </c>
      <c r="K107" s="142" t="s">
        <v>38</v>
      </c>
      <c r="L107" s="159" t="s">
        <v>273</v>
      </c>
      <c r="M107" s="27" t="s">
        <v>69</v>
      </c>
      <c r="N107" s="142"/>
      <c r="O107" s="142"/>
      <c r="P107" s="142"/>
      <c r="Q107" s="142"/>
      <c r="R107" s="142"/>
      <c r="S107" s="142"/>
      <c r="T107" s="11" t="s">
        <v>41</v>
      </c>
    </row>
    <row r="108" s="4" customFormat="1" ht="22.8" spans="1:20">
      <c r="A108" s="168" t="s">
        <v>8</v>
      </c>
      <c r="B108" s="163" t="s">
        <v>276</v>
      </c>
      <c r="C108" s="167" t="s">
        <v>56</v>
      </c>
      <c r="D108" s="142">
        <v>0</v>
      </c>
      <c r="E108" s="142" t="s">
        <v>32</v>
      </c>
      <c r="F108" s="142" t="s">
        <v>64</v>
      </c>
      <c r="G108" s="142" t="s">
        <v>162</v>
      </c>
      <c r="H108" s="166" t="s">
        <v>66</v>
      </c>
      <c r="I108" s="166" t="s">
        <v>67</v>
      </c>
      <c r="J108" s="142" t="s">
        <v>215</v>
      </c>
      <c r="K108" s="142" t="s">
        <v>38</v>
      </c>
      <c r="L108" s="159" t="s">
        <v>271</v>
      </c>
      <c r="M108" s="27" t="s">
        <v>69</v>
      </c>
      <c r="N108" s="142"/>
      <c r="O108" s="142"/>
      <c r="P108" s="142"/>
      <c r="Q108" s="142"/>
      <c r="R108" s="142"/>
      <c r="S108" s="142"/>
      <c r="T108" s="11" t="s">
        <v>41</v>
      </c>
    </row>
    <row r="109" s="4" customFormat="1" ht="22.8" spans="1:20">
      <c r="A109" s="168" t="s">
        <v>8</v>
      </c>
      <c r="B109" s="163" t="s">
        <v>277</v>
      </c>
      <c r="C109" s="167" t="s">
        <v>56</v>
      </c>
      <c r="D109" s="142">
        <v>0</v>
      </c>
      <c r="E109" s="142" t="s">
        <v>32</v>
      </c>
      <c r="F109" s="142" t="s">
        <v>64</v>
      </c>
      <c r="G109" s="142" t="s">
        <v>162</v>
      </c>
      <c r="H109" s="166" t="s">
        <v>66</v>
      </c>
      <c r="I109" s="166" t="s">
        <v>67</v>
      </c>
      <c r="J109" s="142" t="s">
        <v>215</v>
      </c>
      <c r="K109" s="142" t="s">
        <v>38</v>
      </c>
      <c r="L109" s="159" t="s">
        <v>273</v>
      </c>
      <c r="M109" s="27" t="s">
        <v>69</v>
      </c>
      <c r="N109" s="142"/>
      <c r="O109" s="142"/>
      <c r="P109" s="142"/>
      <c r="Q109" s="142"/>
      <c r="R109" s="142"/>
      <c r="S109" s="142"/>
      <c r="T109" s="11" t="s">
        <v>41</v>
      </c>
    </row>
    <row r="110" s="4" customFormat="1" ht="22.8" spans="1:20">
      <c r="A110" s="168" t="s">
        <v>8</v>
      </c>
      <c r="B110" s="163" t="s">
        <v>278</v>
      </c>
      <c r="C110" s="167" t="s">
        <v>56</v>
      </c>
      <c r="D110" s="142">
        <v>0</v>
      </c>
      <c r="E110" s="142" t="s">
        <v>32</v>
      </c>
      <c r="F110" s="142" t="s">
        <v>64</v>
      </c>
      <c r="G110" s="142" t="s">
        <v>162</v>
      </c>
      <c r="H110" s="166" t="s">
        <v>66</v>
      </c>
      <c r="I110" s="166" t="s">
        <v>67</v>
      </c>
      <c r="J110" s="142" t="s">
        <v>215</v>
      </c>
      <c r="K110" s="142" t="s">
        <v>38</v>
      </c>
      <c r="L110" s="159" t="s">
        <v>271</v>
      </c>
      <c r="M110" s="27" t="s">
        <v>69</v>
      </c>
      <c r="N110" s="142"/>
      <c r="O110" s="142"/>
      <c r="P110" s="142"/>
      <c r="Q110" s="142"/>
      <c r="R110" s="142"/>
      <c r="S110" s="142"/>
      <c r="T110" s="11" t="s">
        <v>41</v>
      </c>
    </row>
    <row r="111" s="4" customFormat="1" ht="22.8" spans="1:20">
      <c r="A111" s="168" t="s">
        <v>8</v>
      </c>
      <c r="B111" s="163" t="s">
        <v>279</v>
      </c>
      <c r="C111" s="167" t="s">
        <v>56</v>
      </c>
      <c r="D111" s="142">
        <v>0</v>
      </c>
      <c r="E111" s="142" t="s">
        <v>32</v>
      </c>
      <c r="F111" s="142" t="s">
        <v>64</v>
      </c>
      <c r="G111" s="142" t="s">
        <v>162</v>
      </c>
      <c r="H111" s="166" t="s">
        <v>66</v>
      </c>
      <c r="I111" s="166" t="s">
        <v>67</v>
      </c>
      <c r="J111" s="142" t="s">
        <v>215</v>
      </c>
      <c r="K111" s="142" t="s">
        <v>38</v>
      </c>
      <c r="L111" s="159" t="s">
        <v>273</v>
      </c>
      <c r="M111" s="27" t="s">
        <v>69</v>
      </c>
      <c r="N111" s="142"/>
      <c r="O111" s="142"/>
      <c r="P111" s="142"/>
      <c r="Q111" s="142"/>
      <c r="R111" s="142"/>
      <c r="S111" s="142"/>
      <c r="T111" s="11" t="s">
        <v>41</v>
      </c>
    </row>
    <row r="112" s="4" customFormat="1" ht="22.8" spans="1:20">
      <c r="A112" s="168" t="s">
        <v>8</v>
      </c>
      <c r="B112" s="163" t="s">
        <v>279</v>
      </c>
      <c r="C112" s="167" t="s">
        <v>56</v>
      </c>
      <c r="D112" s="142">
        <v>0</v>
      </c>
      <c r="E112" s="142" t="s">
        <v>32</v>
      </c>
      <c r="F112" s="142" t="s">
        <v>64</v>
      </c>
      <c r="G112" s="142" t="s">
        <v>162</v>
      </c>
      <c r="H112" s="166" t="s">
        <v>66</v>
      </c>
      <c r="I112" s="166" t="s">
        <v>67</v>
      </c>
      <c r="J112" s="142" t="s">
        <v>215</v>
      </c>
      <c r="K112" s="142" t="s">
        <v>38</v>
      </c>
      <c r="L112" s="159" t="s">
        <v>273</v>
      </c>
      <c r="M112" s="27" t="s">
        <v>69</v>
      </c>
      <c r="N112" s="142"/>
      <c r="O112" s="142"/>
      <c r="P112" s="142"/>
      <c r="Q112" s="142"/>
      <c r="R112" s="142"/>
      <c r="S112" s="142"/>
      <c r="T112" s="11" t="s">
        <v>41</v>
      </c>
    </row>
    <row r="113" s="4" customFormat="1" spans="1:20">
      <c r="A113" s="125" t="s">
        <v>8</v>
      </c>
      <c r="B113" s="142" t="s">
        <v>280</v>
      </c>
      <c r="C113" s="163" t="s">
        <v>56</v>
      </c>
      <c r="D113" s="142">
        <v>0</v>
      </c>
      <c r="E113" s="142" t="s">
        <v>32</v>
      </c>
      <c r="F113" s="142" t="s">
        <v>185</v>
      </c>
      <c r="G113" s="142" t="s">
        <v>130</v>
      </c>
      <c r="H113" s="164" t="s">
        <v>281</v>
      </c>
      <c r="I113" s="166" t="s">
        <v>282</v>
      </c>
      <c r="J113" s="142" t="s">
        <v>215</v>
      </c>
      <c r="K113" s="142" t="s">
        <v>38</v>
      </c>
      <c r="L113" s="159" t="s">
        <v>59</v>
      </c>
      <c r="M113" s="27" t="s">
        <v>69</v>
      </c>
      <c r="N113" s="142"/>
      <c r="O113" s="142"/>
      <c r="P113" s="142"/>
      <c r="Q113" s="142"/>
      <c r="R113" s="142"/>
      <c r="S113" s="142"/>
      <c r="T113" s="11" t="s">
        <v>41</v>
      </c>
    </row>
    <row r="114" s="4" customFormat="1" ht="22.8" spans="1:20">
      <c r="A114" s="125" t="s">
        <v>6</v>
      </c>
      <c r="B114" s="167" t="s">
        <v>283</v>
      </c>
      <c r="C114" s="167" t="s">
        <v>73</v>
      </c>
      <c r="D114" s="142">
        <v>0</v>
      </c>
      <c r="E114" s="142" t="s">
        <v>32</v>
      </c>
      <c r="F114" s="142" t="s">
        <v>74</v>
      </c>
      <c r="G114" s="142" t="s">
        <v>75</v>
      </c>
      <c r="H114" s="159" t="s">
        <v>76</v>
      </c>
      <c r="I114" s="159" t="s">
        <v>77</v>
      </c>
      <c r="J114" s="142" t="s">
        <v>215</v>
      </c>
      <c r="K114" s="142" t="s">
        <v>38</v>
      </c>
      <c r="L114" s="170" t="s">
        <v>284</v>
      </c>
      <c r="M114" s="27" t="s">
        <v>78</v>
      </c>
      <c r="N114" s="142"/>
      <c r="O114" s="142"/>
      <c r="P114" s="142"/>
      <c r="Q114" s="142"/>
      <c r="R114" s="142"/>
      <c r="S114" s="142"/>
      <c r="T114" s="11" t="s">
        <v>41</v>
      </c>
    </row>
    <row r="115" s="4" customFormat="1" ht="22.8" spans="1:20">
      <c r="A115" s="125" t="s">
        <v>6</v>
      </c>
      <c r="B115" s="167" t="s">
        <v>285</v>
      </c>
      <c r="C115" s="167" t="s">
        <v>73</v>
      </c>
      <c r="D115" s="142">
        <v>0</v>
      </c>
      <c r="E115" s="142" t="s">
        <v>32</v>
      </c>
      <c r="F115" s="142" t="s">
        <v>74</v>
      </c>
      <c r="G115" s="142" t="s">
        <v>75</v>
      </c>
      <c r="H115" s="159" t="s">
        <v>76</v>
      </c>
      <c r="I115" s="159" t="s">
        <v>77</v>
      </c>
      <c r="J115" s="142" t="s">
        <v>215</v>
      </c>
      <c r="K115" s="142" t="s">
        <v>38</v>
      </c>
      <c r="L115" s="170" t="s">
        <v>286</v>
      </c>
      <c r="M115" s="27" t="s">
        <v>78</v>
      </c>
      <c r="N115" s="142"/>
      <c r="O115" s="142"/>
      <c r="P115" s="142"/>
      <c r="Q115" s="142"/>
      <c r="R115" s="142"/>
      <c r="S115" s="142"/>
      <c r="T115" s="11" t="s">
        <v>41</v>
      </c>
    </row>
    <row r="116" s="4" customFormat="1" ht="22.8" spans="1:20">
      <c r="A116" s="125" t="s">
        <v>6</v>
      </c>
      <c r="B116" s="167" t="s">
        <v>287</v>
      </c>
      <c r="C116" s="167" t="s">
        <v>73</v>
      </c>
      <c r="D116" s="142">
        <v>0</v>
      </c>
      <c r="E116" s="142" t="s">
        <v>32</v>
      </c>
      <c r="F116" s="142" t="s">
        <v>74</v>
      </c>
      <c r="G116" s="142" t="s">
        <v>75</v>
      </c>
      <c r="H116" s="159" t="s">
        <v>76</v>
      </c>
      <c r="I116" s="159" t="s">
        <v>77</v>
      </c>
      <c r="J116" s="142" t="s">
        <v>215</v>
      </c>
      <c r="K116" s="142" t="s">
        <v>38</v>
      </c>
      <c r="L116" s="170" t="s">
        <v>284</v>
      </c>
      <c r="M116" s="27" t="s">
        <v>78</v>
      </c>
      <c r="N116" s="142"/>
      <c r="O116" s="142"/>
      <c r="P116" s="142"/>
      <c r="Q116" s="142"/>
      <c r="R116" s="142"/>
      <c r="S116" s="142"/>
      <c r="T116" s="11" t="s">
        <v>41</v>
      </c>
    </row>
    <row r="117" s="4" customFormat="1" ht="22.8" spans="1:20">
      <c r="A117" s="125" t="s">
        <v>6</v>
      </c>
      <c r="B117" s="167" t="s">
        <v>288</v>
      </c>
      <c r="C117" s="167" t="s">
        <v>73</v>
      </c>
      <c r="D117" s="142">
        <v>0</v>
      </c>
      <c r="E117" s="142" t="s">
        <v>32</v>
      </c>
      <c r="F117" s="142" t="s">
        <v>74</v>
      </c>
      <c r="G117" s="142" t="s">
        <v>75</v>
      </c>
      <c r="H117" s="159" t="s">
        <v>76</v>
      </c>
      <c r="I117" s="159" t="s">
        <v>77</v>
      </c>
      <c r="J117" s="142" t="s">
        <v>215</v>
      </c>
      <c r="K117" s="142" t="s">
        <v>38</v>
      </c>
      <c r="L117" s="170" t="s">
        <v>289</v>
      </c>
      <c r="M117" s="27" t="s">
        <v>78</v>
      </c>
      <c r="N117" s="142"/>
      <c r="O117" s="142"/>
      <c r="P117" s="142"/>
      <c r="Q117" s="142"/>
      <c r="R117" s="142"/>
      <c r="S117" s="142"/>
      <c r="T117" s="11" t="s">
        <v>41</v>
      </c>
    </row>
    <row r="118" s="4" customFormat="1" ht="22.8" spans="1:20">
      <c r="A118" s="125" t="s">
        <v>6</v>
      </c>
      <c r="B118" s="167" t="s">
        <v>290</v>
      </c>
      <c r="C118" s="167" t="s">
        <v>73</v>
      </c>
      <c r="D118" s="142">
        <v>0</v>
      </c>
      <c r="E118" s="142" t="s">
        <v>32</v>
      </c>
      <c r="F118" s="142" t="s">
        <v>74</v>
      </c>
      <c r="G118" s="142" t="s">
        <v>75</v>
      </c>
      <c r="H118" s="159" t="s">
        <v>76</v>
      </c>
      <c r="I118" s="159" t="s">
        <v>77</v>
      </c>
      <c r="J118" s="142" t="s">
        <v>215</v>
      </c>
      <c r="K118" s="142" t="s">
        <v>38</v>
      </c>
      <c r="L118" s="170" t="s">
        <v>291</v>
      </c>
      <c r="M118" s="27" t="s">
        <v>78</v>
      </c>
      <c r="N118" s="142"/>
      <c r="O118" s="142"/>
      <c r="P118" s="142"/>
      <c r="Q118" s="142"/>
      <c r="R118" s="142"/>
      <c r="S118" s="142"/>
      <c r="T118" s="11" t="s">
        <v>41</v>
      </c>
    </row>
    <row r="119" s="4" customFormat="1" ht="22.8" spans="1:20">
      <c r="A119" s="125" t="s">
        <v>6</v>
      </c>
      <c r="B119" s="167" t="s">
        <v>292</v>
      </c>
      <c r="C119" s="167" t="s">
        <v>73</v>
      </c>
      <c r="D119" s="142">
        <v>0</v>
      </c>
      <c r="E119" s="142" t="s">
        <v>32</v>
      </c>
      <c r="F119" s="142" t="s">
        <v>74</v>
      </c>
      <c r="G119" s="142" t="s">
        <v>75</v>
      </c>
      <c r="H119" s="159" t="s">
        <v>76</v>
      </c>
      <c r="I119" s="159" t="s">
        <v>77</v>
      </c>
      <c r="J119" s="142" t="s">
        <v>215</v>
      </c>
      <c r="K119" s="142" t="s">
        <v>38</v>
      </c>
      <c r="L119" s="170" t="s">
        <v>293</v>
      </c>
      <c r="M119" s="27" t="s">
        <v>78</v>
      </c>
      <c r="N119" s="142"/>
      <c r="O119" s="142"/>
      <c r="P119" s="142"/>
      <c r="Q119" s="142"/>
      <c r="R119" s="142"/>
      <c r="S119" s="142"/>
      <c r="T119" s="11" t="s">
        <v>41</v>
      </c>
    </row>
    <row r="120" s="4" customFormat="1" ht="22.8" spans="1:20">
      <c r="A120" s="125" t="s">
        <v>6</v>
      </c>
      <c r="B120" s="167" t="s">
        <v>294</v>
      </c>
      <c r="C120" s="167" t="s">
        <v>73</v>
      </c>
      <c r="D120" s="142">
        <v>0</v>
      </c>
      <c r="E120" s="142" t="s">
        <v>32</v>
      </c>
      <c r="F120" s="142" t="s">
        <v>74</v>
      </c>
      <c r="G120" s="142" t="s">
        <v>75</v>
      </c>
      <c r="H120" s="159" t="s">
        <v>76</v>
      </c>
      <c r="I120" s="159" t="s">
        <v>77</v>
      </c>
      <c r="J120" s="142" t="s">
        <v>215</v>
      </c>
      <c r="K120" s="142" t="s">
        <v>38</v>
      </c>
      <c r="L120" s="170" t="s">
        <v>295</v>
      </c>
      <c r="M120" s="27" t="s">
        <v>78</v>
      </c>
      <c r="N120" s="142"/>
      <c r="O120" s="142"/>
      <c r="P120" s="142"/>
      <c r="Q120" s="142"/>
      <c r="R120" s="142"/>
      <c r="S120" s="142"/>
      <c r="T120" s="11" t="s">
        <v>41</v>
      </c>
    </row>
    <row r="121" s="4" customFormat="1" spans="1:20">
      <c r="A121" s="165" t="s">
        <v>8</v>
      </c>
      <c r="B121" s="163" t="s">
        <v>296</v>
      </c>
      <c r="C121" s="163" t="s">
        <v>296</v>
      </c>
      <c r="D121" s="142">
        <v>0</v>
      </c>
      <c r="E121" s="142" t="s">
        <v>32</v>
      </c>
      <c r="F121" s="142" t="s">
        <v>297</v>
      </c>
      <c r="G121" s="142" t="s">
        <v>298</v>
      </c>
      <c r="H121" s="164" t="s">
        <v>299</v>
      </c>
      <c r="I121" s="159" t="s">
        <v>300</v>
      </c>
      <c r="J121" s="142" t="s">
        <v>215</v>
      </c>
      <c r="K121" s="142" t="s">
        <v>38</v>
      </c>
      <c r="L121" s="159" t="s">
        <v>301</v>
      </c>
      <c r="M121" s="157" t="s">
        <v>40</v>
      </c>
      <c r="N121" s="142"/>
      <c r="O121" s="142"/>
      <c r="P121" s="142"/>
      <c r="Q121" s="142"/>
      <c r="R121" s="142"/>
      <c r="S121" s="142"/>
      <c r="T121" s="11" t="s">
        <v>41</v>
      </c>
    </row>
    <row r="122" s="4" customFormat="1" spans="1:20">
      <c r="A122" s="125" t="s">
        <v>8</v>
      </c>
      <c r="B122" s="142" t="s">
        <v>201</v>
      </c>
      <c r="C122" s="163" t="s">
        <v>56</v>
      </c>
      <c r="D122" s="142">
        <v>0</v>
      </c>
      <c r="E122" s="142" t="s">
        <v>32</v>
      </c>
      <c r="F122" s="142" t="s">
        <v>137</v>
      </c>
      <c r="G122" s="142" t="s">
        <v>138</v>
      </c>
      <c r="H122" s="164" t="s">
        <v>213</v>
      </c>
      <c r="I122" s="166" t="s">
        <v>214</v>
      </c>
      <c r="J122" s="142" t="s">
        <v>302</v>
      </c>
      <c r="K122" s="142" t="s">
        <v>38</v>
      </c>
      <c r="L122" s="159" t="s">
        <v>59</v>
      </c>
      <c r="M122" s="27" t="s">
        <v>69</v>
      </c>
      <c r="N122" s="142"/>
      <c r="O122" s="142"/>
      <c r="P122" s="142"/>
      <c r="Q122" s="142"/>
      <c r="R122" s="142"/>
      <c r="S122" s="142"/>
      <c r="T122" s="11" t="s">
        <v>41</v>
      </c>
    </row>
    <row r="123" s="4" customFormat="1" spans="1:20">
      <c r="A123" s="125" t="s">
        <v>8</v>
      </c>
      <c r="B123" s="142" t="s">
        <v>303</v>
      </c>
      <c r="C123" s="163" t="s">
        <v>56</v>
      </c>
      <c r="D123" s="142">
        <v>0</v>
      </c>
      <c r="E123" s="142" t="s">
        <v>32</v>
      </c>
      <c r="F123" s="142" t="s">
        <v>137</v>
      </c>
      <c r="G123" s="142" t="s">
        <v>138</v>
      </c>
      <c r="H123" s="164" t="s">
        <v>213</v>
      </c>
      <c r="I123" s="166" t="s">
        <v>214</v>
      </c>
      <c r="J123" s="142" t="s">
        <v>302</v>
      </c>
      <c r="K123" s="142" t="s">
        <v>38</v>
      </c>
      <c r="L123" s="159" t="s">
        <v>59</v>
      </c>
      <c r="M123" s="27" t="s">
        <v>69</v>
      </c>
      <c r="N123" s="142"/>
      <c r="O123" s="142"/>
      <c r="P123" s="142"/>
      <c r="Q123" s="142"/>
      <c r="R123" s="142"/>
      <c r="S123" s="142"/>
      <c r="T123" s="11" t="s">
        <v>41</v>
      </c>
    </row>
    <row r="124" s="4" customFormat="1" spans="1:20">
      <c r="A124" s="125" t="s">
        <v>8</v>
      </c>
      <c r="B124" s="142" t="s">
        <v>304</v>
      </c>
      <c r="C124" s="163" t="s">
        <v>56</v>
      </c>
      <c r="D124" s="142">
        <v>0</v>
      </c>
      <c r="E124" s="142" t="s">
        <v>32</v>
      </c>
      <c r="F124" s="142" t="s">
        <v>137</v>
      </c>
      <c r="G124" s="142" t="s">
        <v>138</v>
      </c>
      <c r="H124" s="164" t="s">
        <v>213</v>
      </c>
      <c r="I124" s="166" t="s">
        <v>214</v>
      </c>
      <c r="J124" s="142" t="s">
        <v>302</v>
      </c>
      <c r="K124" s="142" t="s">
        <v>38</v>
      </c>
      <c r="L124" s="159" t="s">
        <v>305</v>
      </c>
      <c r="M124" s="27" t="s">
        <v>69</v>
      </c>
      <c r="N124" s="142"/>
      <c r="O124" s="142"/>
      <c r="P124" s="142"/>
      <c r="Q124" s="142"/>
      <c r="R124" s="142"/>
      <c r="S124" s="142"/>
      <c r="T124" s="11" t="s">
        <v>41</v>
      </c>
    </row>
    <row r="125" s="4" customFormat="1" spans="1:20">
      <c r="A125" s="125" t="s">
        <v>8</v>
      </c>
      <c r="B125" s="142" t="s">
        <v>306</v>
      </c>
      <c r="C125" s="163" t="s">
        <v>56</v>
      </c>
      <c r="D125" s="142">
        <v>0</v>
      </c>
      <c r="E125" s="142" t="s">
        <v>32</v>
      </c>
      <c r="F125" s="142" t="s">
        <v>137</v>
      </c>
      <c r="G125" s="142" t="s">
        <v>138</v>
      </c>
      <c r="H125" s="164" t="s">
        <v>213</v>
      </c>
      <c r="I125" s="166" t="s">
        <v>214</v>
      </c>
      <c r="J125" s="142" t="s">
        <v>302</v>
      </c>
      <c r="K125" s="142" t="s">
        <v>38</v>
      </c>
      <c r="L125" s="159" t="s">
        <v>305</v>
      </c>
      <c r="M125" s="27" t="s">
        <v>69</v>
      </c>
      <c r="N125" s="142"/>
      <c r="O125" s="142"/>
      <c r="P125" s="142"/>
      <c r="Q125" s="142"/>
      <c r="R125" s="142"/>
      <c r="S125" s="142"/>
      <c r="T125" s="11" t="s">
        <v>41</v>
      </c>
    </row>
    <row r="126" s="4" customFormat="1" ht="22.8" spans="1:20">
      <c r="A126" s="125" t="s">
        <v>8</v>
      </c>
      <c r="B126" s="142" t="s">
        <v>307</v>
      </c>
      <c r="C126" s="163" t="s">
        <v>56</v>
      </c>
      <c r="D126" s="142">
        <v>0</v>
      </c>
      <c r="E126" s="142" t="s">
        <v>32</v>
      </c>
      <c r="F126" s="142" t="s">
        <v>137</v>
      </c>
      <c r="G126" s="142" t="s">
        <v>138</v>
      </c>
      <c r="H126" s="164" t="s">
        <v>213</v>
      </c>
      <c r="I126" s="166" t="s">
        <v>214</v>
      </c>
      <c r="J126" s="142" t="s">
        <v>302</v>
      </c>
      <c r="K126" s="142" t="s">
        <v>38</v>
      </c>
      <c r="L126" s="159" t="s">
        <v>308</v>
      </c>
      <c r="M126" s="27" t="s">
        <v>69</v>
      </c>
      <c r="N126" s="142"/>
      <c r="O126" s="142"/>
      <c r="P126" s="142"/>
      <c r="Q126" s="142"/>
      <c r="R126" s="142"/>
      <c r="S126" s="142"/>
      <c r="T126" s="11" t="s">
        <v>41</v>
      </c>
    </row>
    <row r="127" s="4" customFormat="1" spans="1:20">
      <c r="A127" s="125" t="s">
        <v>8</v>
      </c>
      <c r="B127" s="142" t="s">
        <v>136</v>
      </c>
      <c r="C127" s="163" t="s">
        <v>56</v>
      </c>
      <c r="D127" s="142">
        <v>0</v>
      </c>
      <c r="E127" s="142" t="s">
        <v>32</v>
      </c>
      <c r="F127" s="142" t="s">
        <v>137</v>
      </c>
      <c r="G127" s="142" t="s">
        <v>138</v>
      </c>
      <c r="H127" s="164" t="s">
        <v>213</v>
      </c>
      <c r="I127" s="166" t="s">
        <v>214</v>
      </c>
      <c r="J127" s="142" t="s">
        <v>302</v>
      </c>
      <c r="K127" s="142" t="s">
        <v>38</v>
      </c>
      <c r="L127" s="159" t="s">
        <v>59</v>
      </c>
      <c r="M127" s="27" t="s">
        <v>69</v>
      </c>
      <c r="N127" s="142"/>
      <c r="O127" s="142"/>
      <c r="P127" s="142"/>
      <c r="Q127" s="142"/>
      <c r="R127" s="142"/>
      <c r="S127" s="142"/>
      <c r="T127" s="11" t="s">
        <v>41</v>
      </c>
    </row>
    <row r="128" s="4" customFormat="1" spans="1:20">
      <c r="A128" s="125" t="s">
        <v>8</v>
      </c>
      <c r="B128" s="142" t="s">
        <v>309</v>
      </c>
      <c r="C128" s="163" t="s">
        <v>56</v>
      </c>
      <c r="D128" s="142">
        <v>0</v>
      </c>
      <c r="E128" s="142" t="s">
        <v>32</v>
      </c>
      <c r="F128" s="142" t="s">
        <v>218</v>
      </c>
      <c r="G128" s="142" t="s">
        <v>219</v>
      </c>
      <c r="H128" s="164" t="s">
        <v>220</v>
      </c>
      <c r="I128" s="166" t="s">
        <v>221</v>
      </c>
      <c r="J128" s="142" t="s">
        <v>302</v>
      </c>
      <c r="K128" s="142" t="s">
        <v>38</v>
      </c>
      <c r="L128" s="159" t="s">
        <v>310</v>
      </c>
      <c r="M128" s="27" t="s">
        <v>69</v>
      </c>
      <c r="N128" s="142"/>
      <c r="O128" s="142"/>
      <c r="P128" s="142"/>
      <c r="Q128" s="142"/>
      <c r="R128" s="142"/>
      <c r="S128" s="142"/>
      <c r="T128" s="11" t="s">
        <v>41</v>
      </c>
    </row>
    <row r="129" s="4" customFormat="1" spans="1:20">
      <c r="A129" s="171" t="s">
        <v>6</v>
      </c>
      <c r="B129" s="142" t="s">
        <v>217</v>
      </c>
      <c r="C129" s="163" t="s">
        <v>56</v>
      </c>
      <c r="D129" s="142">
        <v>0</v>
      </c>
      <c r="E129" s="142" t="s">
        <v>32</v>
      </c>
      <c r="F129" s="142" t="s">
        <v>218</v>
      </c>
      <c r="G129" s="142" t="s">
        <v>219</v>
      </c>
      <c r="H129" s="164" t="s">
        <v>220</v>
      </c>
      <c r="I129" s="166" t="s">
        <v>221</v>
      </c>
      <c r="J129" s="142" t="s">
        <v>302</v>
      </c>
      <c r="K129" s="142" t="s">
        <v>38</v>
      </c>
      <c r="L129" s="159" t="s">
        <v>59</v>
      </c>
      <c r="M129" s="182" t="s">
        <v>78</v>
      </c>
      <c r="N129" s="142"/>
      <c r="O129" s="142"/>
      <c r="P129" s="142"/>
      <c r="Q129" s="142"/>
      <c r="R129" s="142"/>
      <c r="S129" s="142"/>
      <c r="T129" s="11" t="s">
        <v>41</v>
      </c>
    </row>
    <row r="130" s="4" customFormat="1" spans="1:20">
      <c r="A130" s="171" t="s">
        <v>6</v>
      </c>
      <c r="B130" s="142" t="s">
        <v>223</v>
      </c>
      <c r="C130" s="163" t="s">
        <v>56</v>
      </c>
      <c r="D130" s="142">
        <v>0</v>
      </c>
      <c r="E130" s="142" t="s">
        <v>32</v>
      </c>
      <c r="F130" s="142" t="s">
        <v>218</v>
      </c>
      <c r="G130" s="142" t="s">
        <v>219</v>
      </c>
      <c r="H130" s="164" t="s">
        <v>220</v>
      </c>
      <c r="I130" s="166" t="s">
        <v>221</v>
      </c>
      <c r="J130" s="142" t="s">
        <v>302</v>
      </c>
      <c r="K130" s="142" t="s">
        <v>38</v>
      </c>
      <c r="L130" s="159" t="s">
        <v>311</v>
      </c>
      <c r="M130" s="182" t="s">
        <v>78</v>
      </c>
      <c r="N130" s="142"/>
      <c r="O130" s="142"/>
      <c r="P130" s="142"/>
      <c r="Q130" s="142"/>
      <c r="R130" s="142"/>
      <c r="S130" s="142"/>
      <c r="T130" s="11" t="s">
        <v>41</v>
      </c>
    </row>
    <row r="131" s="4" customFormat="1" ht="22.8" spans="1:20">
      <c r="A131" s="171" t="s">
        <v>6</v>
      </c>
      <c r="B131" s="142" t="s">
        <v>223</v>
      </c>
      <c r="C131" s="163" t="s">
        <v>217</v>
      </c>
      <c r="D131" s="142">
        <v>0</v>
      </c>
      <c r="E131" s="142" t="s">
        <v>32</v>
      </c>
      <c r="F131" s="142" t="s">
        <v>218</v>
      </c>
      <c r="G131" s="142" t="s">
        <v>219</v>
      </c>
      <c r="H131" s="164" t="s">
        <v>220</v>
      </c>
      <c r="I131" s="166" t="s">
        <v>221</v>
      </c>
      <c r="J131" s="142" t="s">
        <v>302</v>
      </c>
      <c r="K131" s="142" t="s">
        <v>38</v>
      </c>
      <c r="L131" s="159" t="s">
        <v>312</v>
      </c>
      <c r="M131" s="182" t="s">
        <v>78</v>
      </c>
      <c r="N131" s="142"/>
      <c r="O131" s="142"/>
      <c r="P131" s="142"/>
      <c r="Q131" s="142"/>
      <c r="R131" s="142"/>
      <c r="S131" s="142"/>
      <c r="T131" s="11" t="s">
        <v>41</v>
      </c>
    </row>
    <row r="132" s="4" customFormat="1" ht="22.8" spans="1:20">
      <c r="A132" s="27" t="s">
        <v>8</v>
      </c>
      <c r="B132" s="28" t="s">
        <v>313</v>
      </c>
      <c r="C132" s="28" t="s">
        <v>314</v>
      </c>
      <c r="D132" s="11">
        <v>0</v>
      </c>
      <c r="E132" s="11" t="s">
        <v>32</v>
      </c>
      <c r="F132" s="9" t="s">
        <v>315</v>
      </c>
      <c r="G132" s="172" t="s">
        <v>316</v>
      </c>
      <c r="H132" s="173" t="s">
        <v>317</v>
      </c>
      <c r="I132" s="153" t="s">
        <v>318</v>
      </c>
      <c r="J132" s="11" t="s">
        <v>302</v>
      </c>
      <c r="K132" s="11" t="s">
        <v>38</v>
      </c>
      <c r="L132" s="136" t="s">
        <v>319</v>
      </c>
      <c r="M132" s="27" t="s">
        <v>69</v>
      </c>
      <c r="N132" s="142"/>
      <c r="O132" s="142"/>
      <c r="P132" s="142"/>
      <c r="Q132" s="142"/>
      <c r="R132" s="142"/>
      <c r="S132" s="142"/>
      <c r="T132" s="11" t="s">
        <v>41</v>
      </c>
    </row>
    <row r="133" s="4" customFormat="1" spans="1:20">
      <c r="A133" s="27" t="s">
        <v>8</v>
      </c>
      <c r="B133" s="9" t="s">
        <v>243</v>
      </c>
      <c r="C133" s="9" t="s">
        <v>244</v>
      </c>
      <c r="D133" s="11">
        <v>0</v>
      </c>
      <c r="E133" s="11" t="s">
        <v>32</v>
      </c>
      <c r="F133" s="11" t="s">
        <v>245</v>
      </c>
      <c r="G133" s="11" t="s">
        <v>246</v>
      </c>
      <c r="H133" s="174" t="s">
        <v>247</v>
      </c>
      <c r="I133" s="158" t="s">
        <v>248</v>
      </c>
      <c r="J133" s="11" t="s">
        <v>302</v>
      </c>
      <c r="K133" s="11" t="s">
        <v>38</v>
      </c>
      <c r="L133" s="151" t="s">
        <v>320</v>
      </c>
      <c r="M133" s="27" t="s">
        <v>69</v>
      </c>
      <c r="N133" s="142"/>
      <c r="O133" s="142"/>
      <c r="P133" s="142"/>
      <c r="Q133" s="142"/>
      <c r="R133" s="142"/>
      <c r="S133" s="142"/>
      <c r="T133" s="11" t="s">
        <v>41</v>
      </c>
    </row>
    <row r="134" s="4" customFormat="1" spans="1:20">
      <c r="A134" s="125" t="s">
        <v>8</v>
      </c>
      <c r="B134" s="142" t="s">
        <v>321</v>
      </c>
      <c r="C134" s="142" t="s">
        <v>321</v>
      </c>
      <c r="D134" s="142">
        <v>0</v>
      </c>
      <c r="E134" s="142" t="s">
        <v>32</v>
      </c>
      <c r="F134" s="163" t="s">
        <v>145</v>
      </c>
      <c r="G134" s="163" t="s">
        <v>146</v>
      </c>
      <c r="H134" s="159" t="s">
        <v>147</v>
      </c>
      <c r="I134" s="166" t="s">
        <v>322</v>
      </c>
      <c r="J134" s="142" t="s">
        <v>302</v>
      </c>
      <c r="K134" s="11" t="s">
        <v>38</v>
      </c>
      <c r="L134" s="159" t="s">
        <v>323</v>
      </c>
      <c r="M134" s="27" t="s">
        <v>69</v>
      </c>
      <c r="N134" s="142"/>
      <c r="O134" s="142"/>
      <c r="P134" s="142"/>
      <c r="Q134" s="142"/>
      <c r="R134" s="142"/>
      <c r="S134" s="142"/>
      <c r="T134" s="11" t="s">
        <v>41</v>
      </c>
    </row>
    <row r="135" s="4" customFormat="1" spans="1:20">
      <c r="A135" s="125" t="s">
        <v>8</v>
      </c>
      <c r="B135" s="142" t="s">
        <v>324</v>
      </c>
      <c r="C135" s="142" t="s">
        <v>324</v>
      </c>
      <c r="D135" s="142">
        <v>0</v>
      </c>
      <c r="E135" s="142" t="s">
        <v>32</v>
      </c>
      <c r="F135" s="163" t="s">
        <v>145</v>
      </c>
      <c r="G135" s="163" t="s">
        <v>146</v>
      </c>
      <c r="H135" s="159" t="s">
        <v>147</v>
      </c>
      <c r="I135" s="166" t="s">
        <v>322</v>
      </c>
      <c r="J135" s="142" t="s">
        <v>302</v>
      </c>
      <c r="K135" s="142" t="s">
        <v>38</v>
      </c>
      <c r="L135" s="159" t="s">
        <v>325</v>
      </c>
      <c r="M135" s="27" t="s">
        <v>69</v>
      </c>
      <c r="N135" s="142"/>
      <c r="O135" s="142"/>
      <c r="P135" s="142"/>
      <c r="Q135" s="142"/>
      <c r="R135" s="142"/>
      <c r="S135" s="142"/>
      <c r="T135" s="11" t="s">
        <v>41</v>
      </c>
    </row>
    <row r="136" s="4" customFormat="1" spans="1:20">
      <c r="A136" s="171" t="s">
        <v>6</v>
      </c>
      <c r="B136" s="142" t="s">
        <v>155</v>
      </c>
      <c r="C136" s="142" t="s">
        <v>155</v>
      </c>
      <c r="D136" s="142">
        <v>2</v>
      </c>
      <c r="E136" s="142" t="s">
        <v>32</v>
      </c>
      <c r="F136" s="163" t="s">
        <v>145</v>
      </c>
      <c r="G136" s="163" t="s">
        <v>146</v>
      </c>
      <c r="H136" s="159" t="s">
        <v>147</v>
      </c>
      <c r="I136" s="166" t="s">
        <v>322</v>
      </c>
      <c r="J136" s="142" t="s">
        <v>302</v>
      </c>
      <c r="K136" s="142" t="s">
        <v>38</v>
      </c>
      <c r="L136" s="159" t="s">
        <v>326</v>
      </c>
      <c r="M136" s="183" t="s">
        <v>78</v>
      </c>
      <c r="N136" s="142"/>
      <c r="O136" s="142"/>
      <c r="P136" s="142"/>
      <c r="Q136" s="142"/>
      <c r="R136" s="142"/>
      <c r="S136" s="142"/>
      <c r="T136" s="11" t="s">
        <v>41</v>
      </c>
    </row>
    <row r="137" s="4" customFormat="1" spans="1:20">
      <c r="A137" s="175" t="s">
        <v>8</v>
      </c>
      <c r="B137" s="163" t="s">
        <v>327</v>
      </c>
      <c r="C137" s="176" t="s">
        <v>327</v>
      </c>
      <c r="D137" s="142">
        <v>0</v>
      </c>
      <c r="E137" s="177" t="s">
        <v>57</v>
      </c>
      <c r="F137" s="178" t="s">
        <v>64</v>
      </c>
      <c r="G137" s="178" t="s">
        <v>162</v>
      </c>
      <c r="H137" s="179" t="s">
        <v>66</v>
      </c>
      <c r="I137" s="184" t="s">
        <v>328</v>
      </c>
      <c r="J137" s="178" t="s">
        <v>302</v>
      </c>
      <c r="K137" s="178" t="s">
        <v>38</v>
      </c>
      <c r="L137" s="185" t="s">
        <v>59</v>
      </c>
      <c r="M137" s="27" t="s">
        <v>69</v>
      </c>
      <c r="N137" s="142"/>
      <c r="O137" s="142"/>
      <c r="P137" s="142"/>
      <c r="Q137" s="142"/>
      <c r="R137" s="142"/>
      <c r="S137" s="142"/>
      <c r="T137" s="11" t="s">
        <v>41</v>
      </c>
    </row>
    <row r="138" s="4" customFormat="1" ht="22.8" spans="1:20">
      <c r="A138" s="175" t="s">
        <v>8</v>
      </c>
      <c r="B138" s="163" t="s">
        <v>329</v>
      </c>
      <c r="C138" s="176" t="s">
        <v>329</v>
      </c>
      <c r="D138" s="142">
        <v>0</v>
      </c>
      <c r="E138" s="177" t="s">
        <v>57</v>
      </c>
      <c r="F138" s="178" t="s">
        <v>64</v>
      </c>
      <c r="G138" s="178" t="s">
        <v>162</v>
      </c>
      <c r="H138" s="179" t="s">
        <v>66</v>
      </c>
      <c r="I138" s="184" t="s">
        <v>328</v>
      </c>
      <c r="J138" s="178" t="s">
        <v>302</v>
      </c>
      <c r="K138" s="178" t="s">
        <v>38</v>
      </c>
      <c r="L138" s="186" t="s">
        <v>330</v>
      </c>
      <c r="M138" s="27" t="s">
        <v>69</v>
      </c>
      <c r="N138" s="142"/>
      <c r="O138" s="142"/>
      <c r="P138" s="142"/>
      <c r="Q138" s="142"/>
      <c r="R138" s="142"/>
      <c r="S138" s="142"/>
      <c r="T138" s="11" t="s">
        <v>41</v>
      </c>
    </row>
    <row r="139" s="4" customFormat="1" spans="1:20">
      <c r="A139" s="165" t="s">
        <v>8</v>
      </c>
      <c r="B139" s="142" t="s">
        <v>331</v>
      </c>
      <c r="C139" s="163" t="s">
        <v>56</v>
      </c>
      <c r="D139" s="142" t="s">
        <v>144</v>
      </c>
      <c r="E139" s="142" t="s">
        <v>32</v>
      </c>
      <c r="F139" s="142" t="s">
        <v>297</v>
      </c>
      <c r="G139" s="142" t="s">
        <v>332</v>
      </c>
      <c r="H139" s="164" t="s">
        <v>299</v>
      </c>
      <c r="I139" s="166" t="s">
        <v>219</v>
      </c>
      <c r="J139" s="142" t="s">
        <v>302</v>
      </c>
      <c r="K139" s="178" t="s">
        <v>38</v>
      </c>
      <c r="L139" s="159" t="s">
        <v>56</v>
      </c>
      <c r="M139" s="157" t="s">
        <v>40</v>
      </c>
      <c r="N139" s="142"/>
      <c r="O139" s="142"/>
      <c r="P139" s="142"/>
      <c r="Q139" s="142"/>
      <c r="R139" s="142"/>
      <c r="S139" s="142"/>
      <c r="T139" s="11" t="s">
        <v>41</v>
      </c>
    </row>
    <row r="140" s="4" customFormat="1" spans="1:20">
      <c r="A140" s="165" t="s">
        <v>8</v>
      </c>
      <c r="B140" s="142" t="s">
        <v>333</v>
      </c>
      <c r="C140" s="163" t="s">
        <v>56</v>
      </c>
      <c r="D140" s="142">
        <v>0</v>
      </c>
      <c r="E140" s="142" t="s">
        <v>32</v>
      </c>
      <c r="F140" s="142" t="s">
        <v>297</v>
      </c>
      <c r="G140" s="142" t="s">
        <v>332</v>
      </c>
      <c r="H140" s="164" t="s">
        <v>299</v>
      </c>
      <c r="I140" s="166" t="s">
        <v>219</v>
      </c>
      <c r="J140" s="142" t="s">
        <v>302</v>
      </c>
      <c r="K140" s="178" t="s">
        <v>38</v>
      </c>
      <c r="L140" s="159" t="s">
        <v>56</v>
      </c>
      <c r="M140" s="157" t="s">
        <v>40</v>
      </c>
      <c r="N140" s="142"/>
      <c r="O140" s="142"/>
      <c r="P140" s="142"/>
      <c r="Q140" s="142"/>
      <c r="R140" s="142"/>
      <c r="S140" s="142"/>
      <c r="T140" s="11" t="s">
        <v>41</v>
      </c>
    </row>
    <row r="141" s="4" customFormat="1" spans="1:20">
      <c r="A141" s="165" t="s">
        <v>8</v>
      </c>
      <c r="B141" s="142" t="s">
        <v>334</v>
      </c>
      <c r="C141" s="163" t="s">
        <v>56</v>
      </c>
      <c r="D141" s="142">
        <v>0</v>
      </c>
      <c r="E141" s="142" t="s">
        <v>32</v>
      </c>
      <c r="F141" s="142" t="s">
        <v>297</v>
      </c>
      <c r="G141" s="142" t="s">
        <v>332</v>
      </c>
      <c r="H141" s="164" t="s">
        <v>299</v>
      </c>
      <c r="I141" s="166" t="s">
        <v>219</v>
      </c>
      <c r="J141" s="142" t="s">
        <v>302</v>
      </c>
      <c r="K141" s="178" t="s">
        <v>38</v>
      </c>
      <c r="L141" s="159" t="s">
        <v>56</v>
      </c>
      <c r="M141" s="157" t="s">
        <v>40</v>
      </c>
      <c r="N141" s="142"/>
      <c r="O141" s="142"/>
      <c r="P141" s="142"/>
      <c r="Q141" s="142"/>
      <c r="R141" s="142"/>
      <c r="S141" s="142"/>
      <c r="T141" s="11" t="s">
        <v>41</v>
      </c>
    </row>
    <row r="142" s="4" customFormat="1" spans="1:20">
      <c r="A142" s="165" t="s">
        <v>8</v>
      </c>
      <c r="B142" s="142" t="s">
        <v>335</v>
      </c>
      <c r="C142" s="163" t="s">
        <v>56</v>
      </c>
      <c r="D142" s="142" t="s">
        <v>144</v>
      </c>
      <c r="E142" s="142" t="s">
        <v>32</v>
      </c>
      <c r="F142" s="142" t="s">
        <v>297</v>
      </c>
      <c r="G142" s="142" t="s">
        <v>332</v>
      </c>
      <c r="H142" s="164" t="s">
        <v>299</v>
      </c>
      <c r="I142" s="166" t="s">
        <v>219</v>
      </c>
      <c r="J142" s="142" t="s">
        <v>302</v>
      </c>
      <c r="K142" s="178" t="s">
        <v>38</v>
      </c>
      <c r="L142" s="159" t="s">
        <v>56</v>
      </c>
      <c r="M142" s="157" t="s">
        <v>40</v>
      </c>
      <c r="N142" s="142"/>
      <c r="O142" s="142"/>
      <c r="P142" s="142"/>
      <c r="Q142" s="142"/>
      <c r="R142" s="142"/>
      <c r="S142" s="142"/>
      <c r="T142" s="11" t="s">
        <v>41</v>
      </c>
    </row>
    <row r="143" s="4" customFormat="1" ht="34.2" spans="1:20">
      <c r="A143" s="125" t="s">
        <v>8</v>
      </c>
      <c r="B143" s="167" t="s">
        <v>336</v>
      </c>
      <c r="C143" s="167" t="s">
        <v>190</v>
      </c>
      <c r="D143" s="142">
        <v>0</v>
      </c>
      <c r="E143" s="142" t="s">
        <v>32</v>
      </c>
      <c r="F143" s="142" t="s">
        <v>74</v>
      </c>
      <c r="G143" s="142" t="s">
        <v>75</v>
      </c>
      <c r="H143" s="159" t="s">
        <v>76</v>
      </c>
      <c r="I143" s="159" t="s">
        <v>77</v>
      </c>
      <c r="J143" s="142" t="s">
        <v>302</v>
      </c>
      <c r="K143" s="142" t="s">
        <v>38</v>
      </c>
      <c r="L143" s="170" t="s">
        <v>337</v>
      </c>
      <c r="M143" s="27" t="s">
        <v>40</v>
      </c>
      <c r="N143" s="142"/>
      <c r="O143" s="142"/>
      <c r="P143" s="142"/>
      <c r="Q143" s="142"/>
      <c r="R143" s="142"/>
      <c r="S143" s="142"/>
      <c r="T143" s="11" t="s">
        <v>41</v>
      </c>
    </row>
    <row r="144" s="4" customFormat="1" ht="22.8" spans="1:20">
      <c r="A144" s="125" t="s">
        <v>8</v>
      </c>
      <c r="B144" s="167" t="s">
        <v>336</v>
      </c>
      <c r="C144" s="167" t="s">
        <v>338</v>
      </c>
      <c r="D144" s="142">
        <v>0</v>
      </c>
      <c r="E144" s="142" t="s">
        <v>32</v>
      </c>
      <c r="F144" s="142" t="s">
        <v>74</v>
      </c>
      <c r="G144" s="142" t="s">
        <v>75</v>
      </c>
      <c r="H144" s="159" t="s">
        <v>76</v>
      </c>
      <c r="I144" s="159" t="s">
        <v>77</v>
      </c>
      <c r="J144" s="142" t="s">
        <v>302</v>
      </c>
      <c r="K144" s="142" t="s">
        <v>38</v>
      </c>
      <c r="L144" s="170" t="s">
        <v>339</v>
      </c>
      <c r="M144" s="27" t="s">
        <v>40</v>
      </c>
      <c r="N144" s="142"/>
      <c r="O144" s="142"/>
      <c r="P144" s="142"/>
      <c r="Q144" s="142"/>
      <c r="R144" s="142"/>
      <c r="S144" s="142"/>
      <c r="T144" s="11" t="s">
        <v>41</v>
      </c>
    </row>
    <row r="145" s="4" customFormat="1" spans="1:20">
      <c r="A145" s="125" t="s">
        <v>8</v>
      </c>
      <c r="B145" s="142" t="s">
        <v>340</v>
      </c>
      <c r="C145" s="163" t="s">
        <v>56</v>
      </c>
      <c r="D145" s="142" t="s">
        <v>144</v>
      </c>
      <c r="E145" s="142" t="s">
        <v>32</v>
      </c>
      <c r="F145" s="142" t="s">
        <v>341</v>
      </c>
      <c r="G145" s="142" t="s">
        <v>342</v>
      </c>
      <c r="H145" s="180" t="s">
        <v>343</v>
      </c>
      <c r="I145" s="142" t="s">
        <v>344</v>
      </c>
      <c r="J145" s="142" t="s">
        <v>302</v>
      </c>
      <c r="K145" s="142" t="s">
        <v>38</v>
      </c>
      <c r="L145" s="159" t="s">
        <v>345</v>
      </c>
      <c r="M145" s="27" t="s">
        <v>69</v>
      </c>
      <c r="N145" s="142"/>
      <c r="O145" s="142"/>
      <c r="P145" s="142"/>
      <c r="Q145" s="142"/>
      <c r="R145" s="142"/>
      <c r="S145" s="142"/>
      <c r="T145" s="11" t="s">
        <v>41</v>
      </c>
    </row>
    <row r="146" s="4" customFormat="1" ht="34.2" spans="1:20">
      <c r="A146" s="125" t="s">
        <v>8</v>
      </c>
      <c r="B146" s="142" t="s">
        <v>340</v>
      </c>
      <c r="C146" s="163" t="s">
        <v>346</v>
      </c>
      <c r="D146" s="142" t="s">
        <v>144</v>
      </c>
      <c r="E146" s="142" t="s">
        <v>32</v>
      </c>
      <c r="F146" s="142" t="s">
        <v>341</v>
      </c>
      <c r="G146" s="142" t="s">
        <v>342</v>
      </c>
      <c r="H146" s="180" t="s">
        <v>343</v>
      </c>
      <c r="I146" s="142" t="s">
        <v>344</v>
      </c>
      <c r="J146" s="142" t="s">
        <v>302</v>
      </c>
      <c r="K146" s="142" t="s">
        <v>38</v>
      </c>
      <c r="L146" s="159" t="s">
        <v>347</v>
      </c>
      <c r="M146" s="27" t="s">
        <v>69</v>
      </c>
      <c r="N146" s="142"/>
      <c r="O146" s="142"/>
      <c r="P146" s="142"/>
      <c r="Q146" s="142"/>
      <c r="R146" s="142"/>
      <c r="S146" s="142"/>
      <c r="T146" s="11" t="s">
        <v>41</v>
      </c>
    </row>
    <row r="147" s="4" customFormat="1" spans="1:20">
      <c r="A147" s="125" t="s">
        <v>8</v>
      </c>
      <c r="B147" s="142" t="s">
        <v>348</v>
      </c>
      <c r="C147" s="142" t="s">
        <v>56</v>
      </c>
      <c r="D147" s="142" t="s">
        <v>144</v>
      </c>
      <c r="E147" s="142" t="s">
        <v>32</v>
      </c>
      <c r="F147" s="142" t="s">
        <v>341</v>
      </c>
      <c r="G147" s="142" t="s">
        <v>342</v>
      </c>
      <c r="H147" s="180" t="s">
        <v>343</v>
      </c>
      <c r="I147" s="142" t="s">
        <v>349</v>
      </c>
      <c r="J147" s="142" t="s">
        <v>302</v>
      </c>
      <c r="K147" s="142" t="s">
        <v>38</v>
      </c>
      <c r="L147" s="159" t="s">
        <v>350</v>
      </c>
      <c r="M147" s="27" t="s">
        <v>40</v>
      </c>
      <c r="N147" s="142"/>
      <c r="O147" s="142"/>
      <c r="P147" s="142"/>
      <c r="Q147" s="142"/>
      <c r="R147" s="142"/>
      <c r="S147" s="142"/>
      <c r="T147" s="11" t="s">
        <v>41</v>
      </c>
    </row>
    <row r="148" s="4" customFormat="1" ht="45.6" spans="1:20">
      <c r="A148" s="125" t="s">
        <v>8</v>
      </c>
      <c r="B148" s="142" t="s">
        <v>348</v>
      </c>
      <c r="C148" s="163" t="s">
        <v>351</v>
      </c>
      <c r="D148" s="142" t="s">
        <v>144</v>
      </c>
      <c r="E148" s="142" t="s">
        <v>32</v>
      </c>
      <c r="F148" s="142" t="s">
        <v>341</v>
      </c>
      <c r="G148" s="142" t="s">
        <v>342</v>
      </c>
      <c r="H148" s="180" t="s">
        <v>343</v>
      </c>
      <c r="I148" s="142" t="s">
        <v>349</v>
      </c>
      <c r="J148" s="142" t="s">
        <v>302</v>
      </c>
      <c r="K148" s="142" t="s">
        <v>38</v>
      </c>
      <c r="L148" s="159" t="s">
        <v>352</v>
      </c>
      <c r="M148" s="27" t="s">
        <v>40</v>
      </c>
      <c r="N148" s="142"/>
      <c r="O148" s="142"/>
      <c r="P148" s="142"/>
      <c r="Q148" s="142"/>
      <c r="R148" s="142"/>
      <c r="S148" s="142"/>
      <c r="T148" s="11" t="s">
        <v>41</v>
      </c>
    </row>
    <row r="149" s="4" customFormat="1" ht="22.8" spans="1:20">
      <c r="A149" s="125" t="s">
        <v>8</v>
      </c>
      <c r="B149" s="142" t="s">
        <v>353</v>
      </c>
      <c r="C149" s="142" t="s">
        <v>354</v>
      </c>
      <c r="D149" s="9">
        <v>0</v>
      </c>
      <c r="E149" s="11" t="s">
        <v>57</v>
      </c>
      <c r="F149" s="142" t="s">
        <v>33</v>
      </c>
      <c r="G149" s="142" t="s">
        <v>355</v>
      </c>
      <c r="H149" s="180" t="s">
        <v>35</v>
      </c>
      <c r="I149" s="163" t="s">
        <v>356</v>
      </c>
      <c r="J149" s="142" t="s">
        <v>357</v>
      </c>
      <c r="K149" s="142" t="s">
        <v>38</v>
      </c>
      <c r="L149" s="136" t="s">
        <v>358</v>
      </c>
      <c r="M149" s="27" t="s">
        <v>40</v>
      </c>
      <c r="N149" s="142"/>
      <c r="O149" s="142"/>
      <c r="P149" s="142"/>
      <c r="Q149" s="142"/>
      <c r="R149" s="142"/>
      <c r="S149" s="142"/>
      <c r="T149" s="11" t="s">
        <v>41</v>
      </c>
    </row>
    <row r="150" s="4" customFormat="1" ht="22.8" spans="1:20">
      <c r="A150" s="125" t="s">
        <v>8</v>
      </c>
      <c r="B150" s="142" t="s">
        <v>359</v>
      </c>
      <c r="C150" s="142" t="s">
        <v>354</v>
      </c>
      <c r="D150" s="9">
        <v>0</v>
      </c>
      <c r="E150" s="11" t="s">
        <v>57</v>
      </c>
      <c r="F150" s="142" t="s">
        <v>33</v>
      </c>
      <c r="G150" s="142" t="s">
        <v>355</v>
      </c>
      <c r="H150" s="180" t="s">
        <v>35</v>
      </c>
      <c r="I150" s="163" t="s">
        <v>356</v>
      </c>
      <c r="J150" s="142" t="s">
        <v>357</v>
      </c>
      <c r="K150" s="142" t="s">
        <v>38</v>
      </c>
      <c r="L150" s="136" t="s">
        <v>360</v>
      </c>
      <c r="M150" s="27" t="s">
        <v>40</v>
      </c>
      <c r="N150" s="142"/>
      <c r="O150" s="142"/>
      <c r="P150" s="142"/>
      <c r="Q150" s="142"/>
      <c r="R150" s="142"/>
      <c r="S150" s="142"/>
      <c r="T150" s="11" t="s">
        <v>41</v>
      </c>
    </row>
    <row r="151" s="4" customFormat="1" ht="22.8" spans="1:20">
      <c r="A151" s="125" t="s">
        <v>8</v>
      </c>
      <c r="B151" s="142" t="s">
        <v>361</v>
      </c>
      <c r="C151" s="181" t="s">
        <v>354</v>
      </c>
      <c r="D151" s="9">
        <v>0</v>
      </c>
      <c r="E151" s="11" t="s">
        <v>57</v>
      </c>
      <c r="F151" s="142" t="s">
        <v>33</v>
      </c>
      <c r="G151" s="142" t="s">
        <v>355</v>
      </c>
      <c r="H151" s="180" t="s">
        <v>35</v>
      </c>
      <c r="I151" s="163" t="s">
        <v>356</v>
      </c>
      <c r="J151" s="142" t="s">
        <v>357</v>
      </c>
      <c r="K151" s="142" t="s">
        <v>38</v>
      </c>
      <c r="L151" s="136" t="s">
        <v>362</v>
      </c>
      <c r="M151" s="27" t="s">
        <v>40</v>
      </c>
      <c r="N151" s="142"/>
      <c r="O151" s="142"/>
      <c r="P151" s="142"/>
      <c r="Q151" s="142"/>
      <c r="R151" s="142"/>
      <c r="S151" s="142"/>
      <c r="T151" s="11" t="s">
        <v>41</v>
      </c>
    </row>
    <row r="152" s="4" customFormat="1" ht="22.8" spans="1:20">
      <c r="A152" s="125" t="s">
        <v>8</v>
      </c>
      <c r="B152" s="142" t="s">
        <v>363</v>
      </c>
      <c r="C152" s="142" t="s">
        <v>354</v>
      </c>
      <c r="D152" s="9">
        <v>0</v>
      </c>
      <c r="E152" s="11" t="s">
        <v>57</v>
      </c>
      <c r="F152" s="142" t="s">
        <v>33</v>
      </c>
      <c r="G152" s="142" t="s">
        <v>355</v>
      </c>
      <c r="H152" s="180" t="s">
        <v>35</v>
      </c>
      <c r="I152" s="163" t="s">
        <v>356</v>
      </c>
      <c r="J152" s="142" t="s">
        <v>357</v>
      </c>
      <c r="K152" s="142" t="s">
        <v>38</v>
      </c>
      <c r="L152" s="136" t="s">
        <v>364</v>
      </c>
      <c r="M152" s="27" t="s">
        <v>40</v>
      </c>
      <c r="N152" s="142"/>
      <c r="O152" s="142"/>
      <c r="P152" s="142"/>
      <c r="Q152" s="142"/>
      <c r="R152" s="142"/>
      <c r="S152" s="142"/>
      <c r="T152" s="11" t="s">
        <v>41</v>
      </c>
    </row>
    <row r="153" s="4" customFormat="1" ht="22.8" spans="1:20">
      <c r="A153" s="125" t="s">
        <v>8</v>
      </c>
      <c r="B153" s="142" t="s">
        <v>365</v>
      </c>
      <c r="C153" s="142" t="s">
        <v>354</v>
      </c>
      <c r="D153" s="9">
        <v>0</v>
      </c>
      <c r="E153" s="11" t="s">
        <v>57</v>
      </c>
      <c r="F153" s="142" t="s">
        <v>33</v>
      </c>
      <c r="G153" s="142" t="s">
        <v>355</v>
      </c>
      <c r="H153" s="180" t="s">
        <v>35</v>
      </c>
      <c r="I153" s="163" t="s">
        <v>356</v>
      </c>
      <c r="J153" s="142" t="s">
        <v>357</v>
      </c>
      <c r="K153" s="142" t="s">
        <v>38</v>
      </c>
      <c r="L153" s="136" t="s">
        <v>366</v>
      </c>
      <c r="M153" s="27" t="s">
        <v>40</v>
      </c>
      <c r="N153" s="142"/>
      <c r="O153" s="142"/>
      <c r="P153" s="142"/>
      <c r="Q153" s="142"/>
      <c r="R153" s="142"/>
      <c r="S153" s="142"/>
      <c r="T153" s="11" t="s">
        <v>41</v>
      </c>
    </row>
    <row r="154" s="4" customFormat="1" ht="22.8" spans="1:20">
      <c r="A154" s="125" t="s">
        <v>8</v>
      </c>
      <c r="B154" s="142" t="s">
        <v>367</v>
      </c>
      <c r="C154" s="142" t="s">
        <v>354</v>
      </c>
      <c r="D154" s="9">
        <v>0</v>
      </c>
      <c r="E154" s="11" t="s">
        <v>57</v>
      </c>
      <c r="F154" s="142" t="s">
        <v>33</v>
      </c>
      <c r="G154" s="142" t="s">
        <v>355</v>
      </c>
      <c r="H154" s="180" t="s">
        <v>35</v>
      </c>
      <c r="I154" s="163" t="s">
        <v>356</v>
      </c>
      <c r="J154" s="142" t="s">
        <v>357</v>
      </c>
      <c r="K154" s="142" t="s">
        <v>38</v>
      </c>
      <c r="L154" s="136" t="s">
        <v>368</v>
      </c>
      <c r="M154" s="27" t="s">
        <v>40</v>
      </c>
      <c r="N154" s="142"/>
      <c r="O154" s="142"/>
      <c r="P154" s="142"/>
      <c r="Q154" s="142"/>
      <c r="R154" s="142"/>
      <c r="S154" s="142"/>
      <c r="T154" s="11" t="s">
        <v>41</v>
      </c>
    </row>
    <row r="155" s="4" customFormat="1" ht="22.8" spans="1:20">
      <c r="A155" s="125" t="s">
        <v>8</v>
      </c>
      <c r="B155" s="142" t="s">
        <v>369</v>
      </c>
      <c r="C155" s="142" t="s">
        <v>354</v>
      </c>
      <c r="D155" s="9">
        <v>0</v>
      </c>
      <c r="E155" s="11" t="s">
        <v>57</v>
      </c>
      <c r="F155" s="142" t="s">
        <v>33</v>
      </c>
      <c r="G155" s="142" t="s">
        <v>355</v>
      </c>
      <c r="H155" s="180" t="s">
        <v>35</v>
      </c>
      <c r="I155" s="163" t="s">
        <v>356</v>
      </c>
      <c r="J155" s="142" t="s">
        <v>357</v>
      </c>
      <c r="K155" s="142" t="s">
        <v>38</v>
      </c>
      <c r="L155" s="136" t="s">
        <v>370</v>
      </c>
      <c r="M155" s="27" t="s">
        <v>40</v>
      </c>
      <c r="N155" s="142"/>
      <c r="O155" s="142"/>
      <c r="P155" s="142"/>
      <c r="Q155" s="142"/>
      <c r="R155" s="142"/>
      <c r="S155" s="142"/>
      <c r="T155" s="11" t="s">
        <v>41</v>
      </c>
    </row>
    <row r="156" s="4" customFormat="1" ht="22.8" spans="1:20">
      <c r="A156" s="125" t="s">
        <v>8</v>
      </c>
      <c r="B156" s="142" t="s">
        <v>371</v>
      </c>
      <c r="C156" s="142" t="s">
        <v>354</v>
      </c>
      <c r="D156" s="9">
        <v>0</v>
      </c>
      <c r="E156" s="11" t="s">
        <v>57</v>
      </c>
      <c r="F156" s="142" t="s">
        <v>33</v>
      </c>
      <c r="G156" s="142" t="s">
        <v>355</v>
      </c>
      <c r="H156" s="180" t="s">
        <v>35</v>
      </c>
      <c r="I156" s="163" t="s">
        <v>356</v>
      </c>
      <c r="J156" s="142" t="s">
        <v>357</v>
      </c>
      <c r="K156" s="142" t="s">
        <v>38</v>
      </c>
      <c r="L156" s="136" t="s">
        <v>372</v>
      </c>
      <c r="M156" s="27" t="s">
        <v>40</v>
      </c>
      <c r="N156" s="142"/>
      <c r="O156" s="142"/>
      <c r="P156" s="142"/>
      <c r="Q156" s="142"/>
      <c r="R156" s="142"/>
      <c r="S156" s="142"/>
      <c r="T156" s="11" t="s">
        <v>41</v>
      </c>
    </row>
    <row r="157" s="4" customFormat="1" ht="22.8" spans="1:20">
      <c r="A157" s="125" t="s">
        <v>8</v>
      </c>
      <c r="B157" s="142" t="s">
        <v>373</v>
      </c>
      <c r="C157" s="142" t="s">
        <v>354</v>
      </c>
      <c r="D157" s="9">
        <v>0</v>
      </c>
      <c r="E157" s="11" t="s">
        <v>57</v>
      </c>
      <c r="F157" s="142" t="s">
        <v>33</v>
      </c>
      <c r="G157" s="142" t="s">
        <v>355</v>
      </c>
      <c r="H157" s="180" t="s">
        <v>35</v>
      </c>
      <c r="I157" s="163" t="s">
        <v>356</v>
      </c>
      <c r="J157" s="142" t="s">
        <v>357</v>
      </c>
      <c r="K157" s="142" t="s">
        <v>38</v>
      </c>
      <c r="L157" s="136" t="s">
        <v>374</v>
      </c>
      <c r="M157" s="27" t="s">
        <v>40</v>
      </c>
      <c r="N157" s="142"/>
      <c r="O157" s="142"/>
      <c r="P157" s="142"/>
      <c r="Q157" s="142"/>
      <c r="R157" s="142"/>
      <c r="S157" s="142"/>
      <c r="T157" s="11" t="s">
        <v>41</v>
      </c>
    </row>
    <row r="158" s="4" customFormat="1" ht="22.8" spans="1:20">
      <c r="A158" s="125" t="s">
        <v>8</v>
      </c>
      <c r="B158" s="142" t="s">
        <v>375</v>
      </c>
      <c r="C158" s="142" t="s">
        <v>354</v>
      </c>
      <c r="D158" s="9">
        <v>0</v>
      </c>
      <c r="E158" s="11" t="s">
        <v>57</v>
      </c>
      <c r="F158" s="142" t="s">
        <v>33</v>
      </c>
      <c r="G158" s="142" t="s">
        <v>355</v>
      </c>
      <c r="H158" s="180" t="s">
        <v>35</v>
      </c>
      <c r="I158" s="163" t="s">
        <v>356</v>
      </c>
      <c r="J158" s="142" t="s">
        <v>357</v>
      </c>
      <c r="K158" s="142" t="s">
        <v>38</v>
      </c>
      <c r="L158" s="136" t="s">
        <v>376</v>
      </c>
      <c r="M158" s="27" t="s">
        <v>40</v>
      </c>
      <c r="N158" s="142"/>
      <c r="O158" s="142"/>
      <c r="P158" s="142"/>
      <c r="Q158" s="142"/>
      <c r="R158" s="142"/>
      <c r="S158" s="142"/>
      <c r="T158" s="11" t="s">
        <v>41</v>
      </c>
    </row>
    <row r="159" s="4" customFormat="1" ht="22.8" spans="1:20">
      <c r="A159" s="125" t="s">
        <v>8</v>
      </c>
      <c r="B159" s="142" t="s">
        <v>377</v>
      </c>
      <c r="C159" s="142" t="s">
        <v>354</v>
      </c>
      <c r="D159" s="9">
        <v>0</v>
      </c>
      <c r="E159" s="11" t="s">
        <v>57</v>
      </c>
      <c r="F159" s="142" t="s">
        <v>33</v>
      </c>
      <c r="G159" s="142" t="s">
        <v>355</v>
      </c>
      <c r="H159" s="180" t="s">
        <v>35</v>
      </c>
      <c r="I159" s="163" t="s">
        <v>356</v>
      </c>
      <c r="J159" s="142" t="s">
        <v>357</v>
      </c>
      <c r="K159" s="142" t="s">
        <v>38</v>
      </c>
      <c r="L159" s="136" t="s">
        <v>378</v>
      </c>
      <c r="M159" s="27" t="s">
        <v>40</v>
      </c>
      <c r="N159" s="142"/>
      <c r="O159" s="142"/>
      <c r="P159" s="142"/>
      <c r="Q159" s="142"/>
      <c r="R159" s="142"/>
      <c r="S159" s="142"/>
      <c r="T159" s="11" t="s">
        <v>41</v>
      </c>
    </row>
    <row r="160" s="4" customFormat="1" ht="22.8" spans="1:20">
      <c r="A160" s="125" t="s">
        <v>8</v>
      </c>
      <c r="B160" s="142" t="s">
        <v>379</v>
      </c>
      <c r="C160" s="142" t="s">
        <v>354</v>
      </c>
      <c r="D160" s="9">
        <v>0</v>
      </c>
      <c r="E160" s="11" t="s">
        <v>57</v>
      </c>
      <c r="F160" s="142" t="s">
        <v>33</v>
      </c>
      <c r="G160" s="142" t="s">
        <v>355</v>
      </c>
      <c r="H160" s="180" t="s">
        <v>35</v>
      </c>
      <c r="I160" s="163" t="s">
        <v>356</v>
      </c>
      <c r="J160" s="142" t="s">
        <v>357</v>
      </c>
      <c r="K160" s="142" t="s">
        <v>38</v>
      </c>
      <c r="L160" s="136" t="s">
        <v>380</v>
      </c>
      <c r="M160" s="27" t="s">
        <v>40</v>
      </c>
      <c r="N160" s="142"/>
      <c r="O160" s="142"/>
      <c r="P160" s="142"/>
      <c r="Q160" s="142"/>
      <c r="R160" s="142"/>
      <c r="S160" s="142"/>
      <c r="T160" s="11" t="s">
        <v>41</v>
      </c>
    </row>
    <row r="161" s="4" customFormat="1" ht="22.8" spans="1:20">
      <c r="A161" s="165" t="s">
        <v>8</v>
      </c>
      <c r="B161" s="142" t="s">
        <v>381</v>
      </c>
      <c r="C161" s="142" t="s">
        <v>382</v>
      </c>
      <c r="D161" s="9">
        <v>0</v>
      </c>
      <c r="E161" s="11" t="s">
        <v>57</v>
      </c>
      <c r="F161" s="142" t="s">
        <v>33</v>
      </c>
      <c r="G161" s="142" t="s">
        <v>355</v>
      </c>
      <c r="H161" s="180" t="s">
        <v>35</v>
      </c>
      <c r="I161" s="163" t="s">
        <v>356</v>
      </c>
      <c r="J161" s="142" t="s">
        <v>357</v>
      </c>
      <c r="K161" s="142" t="s">
        <v>38</v>
      </c>
      <c r="L161" s="136" t="s">
        <v>383</v>
      </c>
      <c r="M161" s="157" t="s">
        <v>40</v>
      </c>
      <c r="N161" s="142"/>
      <c r="O161" s="142"/>
      <c r="P161" s="142"/>
      <c r="Q161" s="142"/>
      <c r="R161" s="142"/>
      <c r="S161" s="142"/>
      <c r="T161" s="11" t="s">
        <v>41</v>
      </c>
    </row>
    <row r="162" s="4" customFormat="1" ht="22.8" spans="1:20">
      <c r="A162" s="165" t="s">
        <v>8</v>
      </c>
      <c r="B162" s="142" t="s">
        <v>384</v>
      </c>
      <c r="C162" s="142" t="s">
        <v>382</v>
      </c>
      <c r="D162" s="9">
        <v>0</v>
      </c>
      <c r="E162" s="11" t="s">
        <v>57</v>
      </c>
      <c r="F162" s="142" t="s">
        <v>33</v>
      </c>
      <c r="G162" s="142" t="s">
        <v>355</v>
      </c>
      <c r="H162" s="180" t="s">
        <v>35</v>
      </c>
      <c r="I162" s="163" t="s">
        <v>356</v>
      </c>
      <c r="J162" s="142" t="s">
        <v>357</v>
      </c>
      <c r="K162" s="142" t="s">
        <v>38</v>
      </c>
      <c r="L162" s="136" t="s">
        <v>385</v>
      </c>
      <c r="M162" s="157" t="s">
        <v>40</v>
      </c>
      <c r="N162" s="142"/>
      <c r="O162" s="142"/>
      <c r="P162" s="142"/>
      <c r="Q162" s="142"/>
      <c r="R162" s="142"/>
      <c r="S162" s="142"/>
      <c r="T162" s="11" t="s">
        <v>41</v>
      </c>
    </row>
    <row r="163" s="4" customFormat="1" ht="22.8" spans="1:20">
      <c r="A163" s="165" t="s">
        <v>8</v>
      </c>
      <c r="B163" s="142" t="s">
        <v>386</v>
      </c>
      <c r="C163" s="181" t="s">
        <v>382</v>
      </c>
      <c r="D163" s="9">
        <v>0</v>
      </c>
      <c r="E163" s="11" t="s">
        <v>57</v>
      </c>
      <c r="F163" s="142" t="s">
        <v>33</v>
      </c>
      <c r="G163" s="142" t="s">
        <v>355</v>
      </c>
      <c r="H163" s="180" t="s">
        <v>35</v>
      </c>
      <c r="I163" s="163" t="s">
        <v>356</v>
      </c>
      <c r="J163" s="142" t="s">
        <v>357</v>
      </c>
      <c r="K163" s="142" t="s">
        <v>38</v>
      </c>
      <c r="L163" s="136" t="s">
        <v>387</v>
      </c>
      <c r="M163" s="157" t="s">
        <v>40</v>
      </c>
      <c r="N163" s="142"/>
      <c r="O163" s="142"/>
      <c r="P163" s="142"/>
      <c r="Q163" s="142"/>
      <c r="R163" s="142"/>
      <c r="S163" s="142"/>
      <c r="T163" s="11" t="s">
        <v>41</v>
      </c>
    </row>
    <row r="164" s="4" customFormat="1" ht="22.8" spans="1:20">
      <c r="A164" s="165" t="s">
        <v>8</v>
      </c>
      <c r="B164" s="142" t="s">
        <v>388</v>
      </c>
      <c r="C164" s="142" t="s">
        <v>382</v>
      </c>
      <c r="D164" s="9">
        <v>0</v>
      </c>
      <c r="E164" s="11" t="s">
        <v>57</v>
      </c>
      <c r="F164" s="142" t="s">
        <v>33</v>
      </c>
      <c r="G164" s="142" t="s">
        <v>355</v>
      </c>
      <c r="H164" s="180" t="s">
        <v>35</v>
      </c>
      <c r="I164" s="163" t="s">
        <v>356</v>
      </c>
      <c r="J164" s="142" t="s">
        <v>357</v>
      </c>
      <c r="K164" s="142" t="s">
        <v>38</v>
      </c>
      <c r="L164" s="136" t="s">
        <v>389</v>
      </c>
      <c r="M164" s="157" t="s">
        <v>40</v>
      </c>
      <c r="N164" s="142"/>
      <c r="O164" s="142"/>
      <c r="P164" s="142"/>
      <c r="Q164" s="142"/>
      <c r="R164" s="142"/>
      <c r="S164" s="142"/>
      <c r="T164" s="11" t="s">
        <v>41</v>
      </c>
    </row>
    <row r="165" s="4" customFormat="1" ht="22.8" spans="1:20">
      <c r="A165" s="165" t="s">
        <v>8</v>
      </c>
      <c r="B165" s="142" t="s">
        <v>390</v>
      </c>
      <c r="C165" s="142" t="s">
        <v>382</v>
      </c>
      <c r="D165" s="9">
        <v>0</v>
      </c>
      <c r="E165" s="11" t="s">
        <v>57</v>
      </c>
      <c r="F165" s="142" t="s">
        <v>33</v>
      </c>
      <c r="G165" s="142" t="s">
        <v>355</v>
      </c>
      <c r="H165" s="180" t="s">
        <v>35</v>
      </c>
      <c r="I165" s="163" t="s">
        <v>356</v>
      </c>
      <c r="J165" s="142" t="s">
        <v>357</v>
      </c>
      <c r="K165" s="142" t="s">
        <v>38</v>
      </c>
      <c r="L165" s="136" t="s">
        <v>391</v>
      </c>
      <c r="M165" s="157" t="s">
        <v>40</v>
      </c>
      <c r="N165" s="142"/>
      <c r="O165" s="142"/>
      <c r="P165" s="142"/>
      <c r="Q165" s="142"/>
      <c r="R165" s="142"/>
      <c r="S165" s="142"/>
      <c r="T165" s="11" t="s">
        <v>41</v>
      </c>
    </row>
    <row r="166" s="4" customFormat="1" ht="22.8" spans="1:20">
      <c r="A166" s="165" t="s">
        <v>8</v>
      </c>
      <c r="B166" s="142" t="s">
        <v>392</v>
      </c>
      <c r="C166" s="142" t="s">
        <v>382</v>
      </c>
      <c r="D166" s="9">
        <v>0</v>
      </c>
      <c r="E166" s="11" t="s">
        <v>57</v>
      </c>
      <c r="F166" s="142" t="s">
        <v>33</v>
      </c>
      <c r="G166" s="142" t="s">
        <v>355</v>
      </c>
      <c r="H166" s="180" t="s">
        <v>35</v>
      </c>
      <c r="I166" s="163" t="s">
        <v>356</v>
      </c>
      <c r="J166" s="142" t="s">
        <v>357</v>
      </c>
      <c r="K166" s="142" t="s">
        <v>38</v>
      </c>
      <c r="L166" s="136" t="s">
        <v>393</v>
      </c>
      <c r="M166" s="157" t="s">
        <v>40</v>
      </c>
      <c r="N166" s="142"/>
      <c r="O166" s="142"/>
      <c r="P166" s="142"/>
      <c r="Q166" s="142"/>
      <c r="R166" s="142"/>
      <c r="S166" s="142"/>
      <c r="T166" s="11" t="s">
        <v>41</v>
      </c>
    </row>
    <row r="167" s="4" customFormat="1" ht="22.8" spans="1:20">
      <c r="A167" s="165" t="s">
        <v>8</v>
      </c>
      <c r="B167" s="142" t="s">
        <v>394</v>
      </c>
      <c r="C167" s="142" t="s">
        <v>382</v>
      </c>
      <c r="D167" s="9">
        <v>0</v>
      </c>
      <c r="E167" s="11" t="s">
        <v>57</v>
      </c>
      <c r="F167" s="142" t="s">
        <v>33</v>
      </c>
      <c r="G167" s="142" t="s">
        <v>355</v>
      </c>
      <c r="H167" s="180" t="s">
        <v>35</v>
      </c>
      <c r="I167" s="163" t="s">
        <v>356</v>
      </c>
      <c r="J167" s="142" t="s">
        <v>357</v>
      </c>
      <c r="K167" s="142" t="s">
        <v>38</v>
      </c>
      <c r="L167" s="136" t="s">
        <v>395</v>
      </c>
      <c r="M167" s="157" t="s">
        <v>40</v>
      </c>
      <c r="N167" s="142"/>
      <c r="O167" s="142"/>
      <c r="P167" s="142"/>
      <c r="Q167" s="142"/>
      <c r="R167" s="142"/>
      <c r="S167" s="142"/>
      <c r="T167" s="11" t="s">
        <v>41</v>
      </c>
    </row>
    <row r="168" s="4" customFormat="1" ht="22.8" spans="1:20">
      <c r="A168" s="165" t="s">
        <v>8</v>
      </c>
      <c r="B168" s="142" t="s">
        <v>396</v>
      </c>
      <c r="C168" s="142" t="s">
        <v>382</v>
      </c>
      <c r="D168" s="9">
        <v>0</v>
      </c>
      <c r="E168" s="11" t="s">
        <v>57</v>
      </c>
      <c r="F168" s="142" t="s">
        <v>33</v>
      </c>
      <c r="G168" s="142" t="s">
        <v>355</v>
      </c>
      <c r="H168" s="180" t="s">
        <v>35</v>
      </c>
      <c r="I168" s="163" t="s">
        <v>356</v>
      </c>
      <c r="J168" s="142" t="s">
        <v>357</v>
      </c>
      <c r="K168" s="142" t="s">
        <v>38</v>
      </c>
      <c r="L168" s="136" t="s">
        <v>397</v>
      </c>
      <c r="M168" s="157" t="s">
        <v>40</v>
      </c>
      <c r="N168" s="142"/>
      <c r="O168" s="142"/>
      <c r="P168" s="142"/>
      <c r="Q168" s="142"/>
      <c r="R168" s="142"/>
      <c r="S168" s="142"/>
      <c r="T168" s="11" t="s">
        <v>41</v>
      </c>
    </row>
    <row r="169" s="4" customFormat="1" ht="22.8" spans="1:20">
      <c r="A169" s="165" t="s">
        <v>8</v>
      </c>
      <c r="B169" s="142" t="s">
        <v>398</v>
      </c>
      <c r="C169" s="142" t="s">
        <v>382</v>
      </c>
      <c r="D169" s="9">
        <v>0</v>
      </c>
      <c r="E169" s="11" t="s">
        <v>57</v>
      </c>
      <c r="F169" s="142" t="s">
        <v>33</v>
      </c>
      <c r="G169" s="142" t="s">
        <v>355</v>
      </c>
      <c r="H169" s="180" t="s">
        <v>35</v>
      </c>
      <c r="I169" s="163" t="s">
        <v>356</v>
      </c>
      <c r="J169" s="142" t="s">
        <v>357</v>
      </c>
      <c r="K169" s="142" t="s">
        <v>38</v>
      </c>
      <c r="L169" s="136" t="s">
        <v>399</v>
      </c>
      <c r="M169" s="157" t="s">
        <v>40</v>
      </c>
      <c r="N169" s="142"/>
      <c r="O169" s="142"/>
      <c r="P169" s="142"/>
      <c r="Q169" s="142"/>
      <c r="R169" s="142"/>
      <c r="S169" s="142"/>
      <c r="T169" s="11" t="s">
        <v>41</v>
      </c>
    </row>
    <row r="170" s="4" customFormat="1" ht="22.8" spans="1:20">
      <c r="A170" s="165" t="s">
        <v>8</v>
      </c>
      <c r="B170" s="142" t="s">
        <v>400</v>
      </c>
      <c r="C170" s="142" t="s">
        <v>382</v>
      </c>
      <c r="D170" s="9">
        <v>0</v>
      </c>
      <c r="E170" s="11" t="s">
        <v>57</v>
      </c>
      <c r="F170" s="142" t="s">
        <v>33</v>
      </c>
      <c r="G170" s="142" t="s">
        <v>355</v>
      </c>
      <c r="H170" s="180" t="s">
        <v>35</v>
      </c>
      <c r="I170" s="163" t="s">
        <v>356</v>
      </c>
      <c r="J170" s="142" t="s">
        <v>357</v>
      </c>
      <c r="K170" s="142" t="s">
        <v>38</v>
      </c>
      <c r="L170" s="136" t="s">
        <v>401</v>
      </c>
      <c r="M170" s="157" t="s">
        <v>40</v>
      </c>
      <c r="N170" s="142"/>
      <c r="O170" s="142"/>
      <c r="P170" s="142"/>
      <c r="Q170" s="142"/>
      <c r="R170" s="142"/>
      <c r="S170" s="142"/>
      <c r="T170" s="11" t="s">
        <v>41</v>
      </c>
    </row>
    <row r="171" s="4" customFormat="1" ht="22.8" spans="1:20">
      <c r="A171" s="165" t="s">
        <v>8</v>
      </c>
      <c r="B171" s="142" t="s">
        <v>402</v>
      </c>
      <c r="C171" s="142" t="s">
        <v>382</v>
      </c>
      <c r="D171" s="9">
        <v>0</v>
      </c>
      <c r="E171" s="11" t="s">
        <v>57</v>
      </c>
      <c r="F171" s="142" t="s">
        <v>33</v>
      </c>
      <c r="G171" s="142" t="s">
        <v>355</v>
      </c>
      <c r="H171" s="180" t="s">
        <v>35</v>
      </c>
      <c r="I171" s="163" t="s">
        <v>356</v>
      </c>
      <c r="J171" s="142" t="s">
        <v>357</v>
      </c>
      <c r="K171" s="142" t="s">
        <v>38</v>
      </c>
      <c r="L171" s="136" t="s">
        <v>403</v>
      </c>
      <c r="M171" s="157" t="s">
        <v>40</v>
      </c>
      <c r="N171" s="142"/>
      <c r="O171" s="142"/>
      <c r="P171" s="142"/>
      <c r="Q171" s="142"/>
      <c r="R171" s="142"/>
      <c r="S171" s="142"/>
      <c r="T171" s="11" t="s">
        <v>41</v>
      </c>
    </row>
    <row r="172" s="4" customFormat="1" ht="22.8" spans="1:20">
      <c r="A172" s="165" t="s">
        <v>8</v>
      </c>
      <c r="B172" s="142" t="s">
        <v>404</v>
      </c>
      <c r="C172" s="142" t="s">
        <v>382</v>
      </c>
      <c r="D172" s="9">
        <v>0</v>
      </c>
      <c r="E172" s="11" t="s">
        <v>57</v>
      </c>
      <c r="F172" s="142" t="s">
        <v>33</v>
      </c>
      <c r="G172" s="142" t="s">
        <v>355</v>
      </c>
      <c r="H172" s="180" t="s">
        <v>35</v>
      </c>
      <c r="I172" s="163" t="s">
        <v>356</v>
      </c>
      <c r="J172" s="142" t="s">
        <v>357</v>
      </c>
      <c r="K172" s="142" t="s">
        <v>38</v>
      </c>
      <c r="L172" s="136" t="s">
        <v>405</v>
      </c>
      <c r="M172" s="157" t="s">
        <v>40</v>
      </c>
      <c r="N172" s="142"/>
      <c r="O172" s="142"/>
      <c r="P172" s="142"/>
      <c r="Q172" s="142"/>
      <c r="R172" s="142"/>
      <c r="S172" s="142"/>
      <c r="T172" s="11" t="s">
        <v>41</v>
      </c>
    </row>
    <row r="173" s="4" customFormat="1" spans="1:20">
      <c r="A173" s="165" t="s">
        <v>4</v>
      </c>
      <c r="B173" s="142" t="s">
        <v>406</v>
      </c>
      <c r="C173" s="142" t="s">
        <v>407</v>
      </c>
      <c r="D173" s="9">
        <v>0</v>
      </c>
      <c r="E173" s="11" t="s">
        <v>57</v>
      </c>
      <c r="F173" s="142" t="s">
        <v>33</v>
      </c>
      <c r="G173" s="142" t="s">
        <v>355</v>
      </c>
      <c r="H173" s="180" t="s">
        <v>35</v>
      </c>
      <c r="I173" s="163" t="s">
        <v>356</v>
      </c>
      <c r="J173" s="142" t="s">
        <v>357</v>
      </c>
      <c r="K173" s="142" t="s">
        <v>38</v>
      </c>
      <c r="L173" s="136" t="s">
        <v>408</v>
      </c>
      <c r="M173" s="140" t="s">
        <v>40</v>
      </c>
      <c r="N173" s="142"/>
      <c r="O173" s="142"/>
      <c r="P173" s="142"/>
      <c r="Q173" s="142"/>
      <c r="R173" s="142"/>
      <c r="S173" s="142"/>
      <c r="T173" s="11" t="s">
        <v>41</v>
      </c>
    </row>
    <row r="174" s="4" customFormat="1" spans="1:20">
      <c r="A174" s="165" t="s">
        <v>4</v>
      </c>
      <c r="B174" s="142" t="s">
        <v>409</v>
      </c>
      <c r="C174" s="142" t="s">
        <v>407</v>
      </c>
      <c r="D174" s="9">
        <v>0</v>
      </c>
      <c r="E174" s="11" t="s">
        <v>57</v>
      </c>
      <c r="F174" s="142" t="s">
        <v>33</v>
      </c>
      <c r="G174" s="142" t="s">
        <v>355</v>
      </c>
      <c r="H174" s="180" t="s">
        <v>35</v>
      </c>
      <c r="I174" s="163" t="s">
        <v>356</v>
      </c>
      <c r="J174" s="142" t="s">
        <v>357</v>
      </c>
      <c r="K174" s="142" t="s">
        <v>38</v>
      </c>
      <c r="L174" s="136" t="s">
        <v>410</v>
      </c>
      <c r="M174" s="140" t="s">
        <v>40</v>
      </c>
      <c r="N174" s="142"/>
      <c r="O174" s="142"/>
      <c r="P174" s="142"/>
      <c r="Q174" s="142"/>
      <c r="R174" s="142"/>
      <c r="S174" s="142"/>
      <c r="T174" s="11" t="s">
        <v>41</v>
      </c>
    </row>
    <row r="175" s="4" customFormat="1" spans="1:20">
      <c r="A175" s="165" t="s">
        <v>4</v>
      </c>
      <c r="B175" s="142" t="s">
        <v>411</v>
      </c>
      <c r="C175" s="181" t="s">
        <v>407</v>
      </c>
      <c r="D175" s="9">
        <v>0</v>
      </c>
      <c r="E175" s="11" t="s">
        <v>57</v>
      </c>
      <c r="F175" s="142" t="s">
        <v>33</v>
      </c>
      <c r="G175" s="142" t="s">
        <v>355</v>
      </c>
      <c r="H175" s="180" t="s">
        <v>35</v>
      </c>
      <c r="I175" s="163" t="s">
        <v>356</v>
      </c>
      <c r="J175" s="142" t="s">
        <v>357</v>
      </c>
      <c r="K175" s="142" t="s">
        <v>38</v>
      </c>
      <c r="L175" s="136" t="s">
        <v>408</v>
      </c>
      <c r="M175" s="140" t="s">
        <v>40</v>
      </c>
      <c r="N175" s="142"/>
      <c r="O175" s="142"/>
      <c r="P175" s="142"/>
      <c r="Q175" s="142"/>
      <c r="R175" s="142"/>
      <c r="S175" s="142"/>
      <c r="T175" s="11" t="s">
        <v>41</v>
      </c>
    </row>
    <row r="176" s="4" customFormat="1" spans="1:20">
      <c r="A176" s="165" t="s">
        <v>4</v>
      </c>
      <c r="B176" s="142" t="s">
        <v>412</v>
      </c>
      <c r="C176" s="142" t="s">
        <v>407</v>
      </c>
      <c r="D176" s="9">
        <v>0</v>
      </c>
      <c r="E176" s="11" t="s">
        <v>57</v>
      </c>
      <c r="F176" s="142" t="s">
        <v>33</v>
      </c>
      <c r="G176" s="142" t="s">
        <v>355</v>
      </c>
      <c r="H176" s="180" t="s">
        <v>35</v>
      </c>
      <c r="I176" s="163" t="s">
        <v>356</v>
      </c>
      <c r="J176" s="142" t="s">
        <v>357</v>
      </c>
      <c r="K176" s="142" t="s">
        <v>38</v>
      </c>
      <c r="L176" s="136" t="s">
        <v>413</v>
      </c>
      <c r="M176" s="140" t="s">
        <v>40</v>
      </c>
      <c r="N176" s="142"/>
      <c r="O176" s="142"/>
      <c r="P176" s="142"/>
      <c r="Q176" s="142"/>
      <c r="R176" s="142"/>
      <c r="S176" s="142"/>
      <c r="T176" s="11" t="s">
        <v>41</v>
      </c>
    </row>
    <row r="177" s="4" customFormat="1" spans="1:20">
      <c r="A177" s="165" t="s">
        <v>4</v>
      </c>
      <c r="B177" s="142" t="s">
        <v>414</v>
      </c>
      <c r="C177" s="142" t="s">
        <v>407</v>
      </c>
      <c r="D177" s="9">
        <v>0</v>
      </c>
      <c r="E177" s="11" t="s">
        <v>57</v>
      </c>
      <c r="F177" s="142" t="s">
        <v>33</v>
      </c>
      <c r="G177" s="142" t="s">
        <v>355</v>
      </c>
      <c r="H177" s="180" t="s">
        <v>35</v>
      </c>
      <c r="I177" s="163" t="s">
        <v>356</v>
      </c>
      <c r="J177" s="142" t="s">
        <v>357</v>
      </c>
      <c r="K177" s="142" t="s">
        <v>38</v>
      </c>
      <c r="L177" s="136" t="s">
        <v>415</v>
      </c>
      <c r="M177" s="140" t="s">
        <v>40</v>
      </c>
      <c r="N177" s="142"/>
      <c r="O177" s="142"/>
      <c r="P177" s="142"/>
      <c r="Q177" s="142"/>
      <c r="R177" s="142"/>
      <c r="S177" s="142"/>
      <c r="T177" s="11" t="s">
        <v>41</v>
      </c>
    </row>
    <row r="178" s="4" customFormat="1" spans="1:20">
      <c r="A178" s="165" t="s">
        <v>4</v>
      </c>
      <c r="B178" s="142" t="s">
        <v>416</v>
      </c>
      <c r="C178" s="142" t="s">
        <v>407</v>
      </c>
      <c r="D178" s="9">
        <v>0</v>
      </c>
      <c r="E178" s="11" t="s">
        <v>57</v>
      </c>
      <c r="F178" s="142" t="s">
        <v>33</v>
      </c>
      <c r="G178" s="142" t="s">
        <v>355</v>
      </c>
      <c r="H178" s="180" t="s">
        <v>35</v>
      </c>
      <c r="I178" s="163" t="s">
        <v>356</v>
      </c>
      <c r="J178" s="142" t="s">
        <v>357</v>
      </c>
      <c r="K178" s="142" t="s">
        <v>38</v>
      </c>
      <c r="L178" s="136" t="s">
        <v>408</v>
      </c>
      <c r="M178" s="140" t="s">
        <v>40</v>
      </c>
      <c r="N178" s="142"/>
      <c r="O178" s="142"/>
      <c r="P178" s="142"/>
      <c r="Q178" s="142"/>
      <c r="R178" s="142"/>
      <c r="S178" s="142"/>
      <c r="T178" s="11" t="s">
        <v>41</v>
      </c>
    </row>
    <row r="179" s="4" customFormat="1" spans="1:20">
      <c r="A179" s="165" t="s">
        <v>4</v>
      </c>
      <c r="B179" s="142" t="s">
        <v>417</v>
      </c>
      <c r="C179" s="142" t="s">
        <v>407</v>
      </c>
      <c r="D179" s="9">
        <v>0</v>
      </c>
      <c r="E179" s="11" t="s">
        <v>57</v>
      </c>
      <c r="F179" s="142" t="s">
        <v>33</v>
      </c>
      <c r="G179" s="142" t="s">
        <v>355</v>
      </c>
      <c r="H179" s="180" t="s">
        <v>35</v>
      </c>
      <c r="I179" s="163" t="s">
        <v>356</v>
      </c>
      <c r="J179" s="142" t="s">
        <v>357</v>
      </c>
      <c r="K179" s="142" t="s">
        <v>38</v>
      </c>
      <c r="L179" s="136" t="s">
        <v>418</v>
      </c>
      <c r="M179" s="140" t="s">
        <v>40</v>
      </c>
      <c r="N179" s="142"/>
      <c r="O179" s="142"/>
      <c r="P179" s="142"/>
      <c r="Q179" s="142"/>
      <c r="R179" s="142"/>
      <c r="S179" s="142"/>
      <c r="T179" s="11" t="s">
        <v>41</v>
      </c>
    </row>
    <row r="180" s="4" customFormat="1" spans="1:20">
      <c r="A180" s="165" t="s">
        <v>4</v>
      </c>
      <c r="B180" s="142" t="s">
        <v>419</v>
      </c>
      <c r="C180" s="142" t="s">
        <v>407</v>
      </c>
      <c r="D180" s="9">
        <v>0</v>
      </c>
      <c r="E180" s="11" t="s">
        <v>57</v>
      </c>
      <c r="F180" s="142" t="s">
        <v>33</v>
      </c>
      <c r="G180" s="142" t="s">
        <v>355</v>
      </c>
      <c r="H180" s="180" t="s">
        <v>35</v>
      </c>
      <c r="I180" s="163" t="s">
        <v>356</v>
      </c>
      <c r="J180" s="142" t="s">
        <v>357</v>
      </c>
      <c r="K180" s="142" t="s">
        <v>38</v>
      </c>
      <c r="L180" s="136" t="s">
        <v>420</v>
      </c>
      <c r="M180" s="140" t="s">
        <v>40</v>
      </c>
      <c r="N180" s="142"/>
      <c r="O180" s="142"/>
      <c r="P180" s="142"/>
      <c r="Q180" s="142"/>
      <c r="R180" s="142"/>
      <c r="S180" s="142"/>
      <c r="T180" s="11" t="s">
        <v>41</v>
      </c>
    </row>
    <row r="181" s="4" customFormat="1" spans="1:20">
      <c r="A181" s="165" t="s">
        <v>4</v>
      </c>
      <c r="B181" s="142" t="s">
        <v>421</v>
      </c>
      <c r="C181" s="142" t="s">
        <v>407</v>
      </c>
      <c r="D181" s="9">
        <v>0</v>
      </c>
      <c r="E181" s="11" t="s">
        <v>57</v>
      </c>
      <c r="F181" s="142" t="s">
        <v>33</v>
      </c>
      <c r="G181" s="142" t="s">
        <v>355</v>
      </c>
      <c r="H181" s="180" t="s">
        <v>35</v>
      </c>
      <c r="I181" s="163" t="s">
        <v>356</v>
      </c>
      <c r="J181" s="142" t="s">
        <v>357</v>
      </c>
      <c r="K181" s="142" t="s">
        <v>38</v>
      </c>
      <c r="L181" s="136" t="s">
        <v>422</v>
      </c>
      <c r="M181" s="140" t="s">
        <v>40</v>
      </c>
      <c r="N181" s="142"/>
      <c r="O181" s="142"/>
      <c r="P181" s="142"/>
      <c r="Q181" s="142"/>
      <c r="R181" s="142"/>
      <c r="S181" s="142"/>
      <c r="T181" s="11" t="s">
        <v>41</v>
      </c>
    </row>
    <row r="182" s="4" customFormat="1" spans="1:20">
      <c r="A182" s="165" t="s">
        <v>4</v>
      </c>
      <c r="B182" s="142" t="s">
        <v>423</v>
      </c>
      <c r="C182" s="142" t="s">
        <v>407</v>
      </c>
      <c r="D182" s="9">
        <v>0</v>
      </c>
      <c r="E182" s="11" t="s">
        <v>57</v>
      </c>
      <c r="F182" s="142" t="s">
        <v>33</v>
      </c>
      <c r="G182" s="142" t="s">
        <v>355</v>
      </c>
      <c r="H182" s="180" t="s">
        <v>35</v>
      </c>
      <c r="I182" s="163" t="s">
        <v>356</v>
      </c>
      <c r="J182" s="142" t="s">
        <v>357</v>
      </c>
      <c r="K182" s="142" t="s">
        <v>38</v>
      </c>
      <c r="L182" s="136" t="s">
        <v>424</v>
      </c>
      <c r="M182" s="140" t="s">
        <v>40</v>
      </c>
      <c r="N182" s="142"/>
      <c r="O182" s="142"/>
      <c r="P182" s="142"/>
      <c r="Q182" s="142"/>
      <c r="R182" s="142"/>
      <c r="S182" s="142"/>
      <c r="T182" s="11" t="s">
        <v>41</v>
      </c>
    </row>
    <row r="183" s="4" customFormat="1" spans="1:20">
      <c r="A183" s="165" t="s">
        <v>4</v>
      </c>
      <c r="B183" s="142" t="s">
        <v>425</v>
      </c>
      <c r="C183" s="142" t="s">
        <v>407</v>
      </c>
      <c r="D183" s="9">
        <v>0</v>
      </c>
      <c r="E183" s="11" t="s">
        <v>57</v>
      </c>
      <c r="F183" s="142" t="s">
        <v>33</v>
      </c>
      <c r="G183" s="142" t="s">
        <v>355</v>
      </c>
      <c r="H183" s="180" t="s">
        <v>35</v>
      </c>
      <c r="I183" s="163" t="s">
        <v>356</v>
      </c>
      <c r="J183" s="142" t="s">
        <v>357</v>
      </c>
      <c r="K183" s="142" t="s">
        <v>38</v>
      </c>
      <c r="L183" s="136" t="s">
        <v>426</v>
      </c>
      <c r="M183" s="140" t="s">
        <v>40</v>
      </c>
      <c r="N183" s="142"/>
      <c r="O183" s="142"/>
      <c r="P183" s="142"/>
      <c r="Q183" s="142"/>
      <c r="R183" s="142"/>
      <c r="S183" s="142"/>
      <c r="T183" s="11" t="s">
        <v>41</v>
      </c>
    </row>
    <row r="184" s="4" customFormat="1" spans="1:20">
      <c r="A184" s="165" t="s">
        <v>4</v>
      </c>
      <c r="B184" s="142" t="s">
        <v>427</v>
      </c>
      <c r="C184" s="142" t="s">
        <v>407</v>
      </c>
      <c r="D184" s="9">
        <v>0</v>
      </c>
      <c r="E184" s="11" t="s">
        <v>57</v>
      </c>
      <c r="F184" s="142" t="s">
        <v>33</v>
      </c>
      <c r="G184" s="142" t="s">
        <v>355</v>
      </c>
      <c r="H184" s="180" t="s">
        <v>35</v>
      </c>
      <c r="I184" s="163" t="s">
        <v>356</v>
      </c>
      <c r="J184" s="142" t="s">
        <v>357</v>
      </c>
      <c r="K184" s="142" t="s">
        <v>38</v>
      </c>
      <c r="L184" s="136" t="s">
        <v>428</v>
      </c>
      <c r="M184" s="140" t="s">
        <v>40</v>
      </c>
      <c r="N184" s="142"/>
      <c r="O184" s="142"/>
      <c r="P184" s="142"/>
      <c r="Q184" s="142"/>
      <c r="R184" s="142"/>
      <c r="S184" s="142"/>
      <c r="T184" s="11" t="s">
        <v>41</v>
      </c>
    </row>
    <row r="185" s="4" customFormat="1" spans="1:20">
      <c r="A185" s="165" t="s">
        <v>8</v>
      </c>
      <c r="B185" s="142" t="s">
        <v>429</v>
      </c>
      <c r="C185" s="142" t="s">
        <v>430</v>
      </c>
      <c r="D185" s="9">
        <v>0</v>
      </c>
      <c r="E185" s="11" t="s">
        <v>57</v>
      </c>
      <c r="F185" s="142" t="s">
        <v>33</v>
      </c>
      <c r="G185" s="142" t="s">
        <v>355</v>
      </c>
      <c r="H185" s="180" t="s">
        <v>35</v>
      </c>
      <c r="I185" s="163" t="s">
        <v>356</v>
      </c>
      <c r="J185" s="142" t="s">
        <v>357</v>
      </c>
      <c r="K185" s="142" t="s">
        <v>38</v>
      </c>
      <c r="L185" s="136" t="s">
        <v>431</v>
      </c>
      <c r="M185" s="157" t="s">
        <v>40</v>
      </c>
      <c r="N185" s="142"/>
      <c r="O185" s="142"/>
      <c r="P185" s="142"/>
      <c r="Q185" s="142"/>
      <c r="R185" s="142"/>
      <c r="S185" s="142"/>
      <c r="T185" s="11" t="s">
        <v>41</v>
      </c>
    </row>
    <row r="186" s="4" customFormat="1" spans="1:20">
      <c r="A186" s="165" t="s">
        <v>8</v>
      </c>
      <c r="B186" s="142" t="s">
        <v>432</v>
      </c>
      <c r="C186" s="142" t="s">
        <v>430</v>
      </c>
      <c r="D186" s="9">
        <v>0</v>
      </c>
      <c r="E186" s="11" t="s">
        <v>57</v>
      </c>
      <c r="F186" s="142" t="s">
        <v>33</v>
      </c>
      <c r="G186" s="142" t="s">
        <v>355</v>
      </c>
      <c r="H186" s="180" t="s">
        <v>35</v>
      </c>
      <c r="I186" s="163" t="s">
        <v>356</v>
      </c>
      <c r="J186" s="142" t="s">
        <v>357</v>
      </c>
      <c r="K186" s="142" t="s">
        <v>38</v>
      </c>
      <c r="L186" s="136" t="s">
        <v>433</v>
      </c>
      <c r="M186" s="157" t="s">
        <v>40</v>
      </c>
      <c r="N186" s="142"/>
      <c r="O186" s="142"/>
      <c r="P186" s="142"/>
      <c r="Q186" s="142"/>
      <c r="R186" s="142"/>
      <c r="S186" s="142"/>
      <c r="T186" s="11" t="s">
        <v>41</v>
      </c>
    </row>
    <row r="187" s="4" customFormat="1" spans="1:20">
      <c r="A187" s="165" t="s">
        <v>8</v>
      </c>
      <c r="B187" s="142" t="s">
        <v>434</v>
      </c>
      <c r="C187" s="181" t="s">
        <v>430</v>
      </c>
      <c r="D187" s="9">
        <v>0</v>
      </c>
      <c r="E187" s="11" t="s">
        <v>57</v>
      </c>
      <c r="F187" s="142" t="s">
        <v>33</v>
      </c>
      <c r="G187" s="142" t="s">
        <v>355</v>
      </c>
      <c r="H187" s="180" t="s">
        <v>35</v>
      </c>
      <c r="I187" s="163" t="s">
        <v>356</v>
      </c>
      <c r="J187" s="142" t="s">
        <v>357</v>
      </c>
      <c r="K187" s="142" t="s">
        <v>38</v>
      </c>
      <c r="L187" s="136" t="s">
        <v>431</v>
      </c>
      <c r="M187" s="157" t="s">
        <v>40</v>
      </c>
      <c r="N187" s="142"/>
      <c r="O187" s="142"/>
      <c r="P187" s="142"/>
      <c r="Q187" s="142"/>
      <c r="R187" s="142"/>
      <c r="S187" s="142"/>
      <c r="T187" s="11" t="s">
        <v>41</v>
      </c>
    </row>
    <row r="188" s="4" customFormat="1" spans="1:20">
      <c r="A188" s="165" t="s">
        <v>8</v>
      </c>
      <c r="B188" s="142" t="s">
        <v>435</v>
      </c>
      <c r="C188" s="142" t="s">
        <v>430</v>
      </c>
      <c r="D188" s="9">
        <v>0</v>
      </c>
      <c r="E188" s="11" t="s">
        <v>57</v>
      </c>
      <c r="F188" s="142" t="s">
        <v>33</v>
      </c>
      <c r="G188" s="142" t="s">
        <v>355</v>
      </c>
      <c r="H188" s="180" t="s">
        <v>35</v>
      </c>
      <c r="I188" s="163" t="s">
        <v>356</v>
      </c>
      <c r="J188" s="142" t="s">
        <v>357</v>
      </c>
      <c r="K188" s="142" t="s">
        <v>38</v>
      </c>
      <c r="L188" s="136" t="s">
        <v>436</v>
      </c>
      <c r="M188" s="157" t="s">
        <v>40</v>
      </c>
      <c r="N188" s="142"/>
      <c r="O188" s="142"/>
      <c r="P188" s="142"/>
      <c r="Q188" s="142"/>
      <c r="R188" s="142"/>
      <c r="S188" s="142"/>
      <c r="T188" s="11" t="s">
        <v>41</v>
      </c>
    </row>
    <row r="189" s="4" customFormat="1" spans="1:20">
      <c r="A189" s="165" t="s">
        <v>8</v>
      </c>
      <c r="B189" s="142" t="s">
        <v>437</v>
      </c>
      <c r="C189" s="142" t="s">
        <v>430</v>
      </c>
      <c r="D189" s="9">
        <v>0</v>
      </c>
      <c r="E189" s="11" t="s">
        <v>57</v>
      </c>
      <c r="F189" s="142" t="s">
        <v>33</v>
      </c>
      <c r="G189" s="142" t="s">
        <v>355</v>
      </c>
      <c r="H189" s="180" t="s">
        <v>35</v>
      </c>
      <c r="I189" s="163" t="s">
        <v>356</v>
      </c>
      <c r="J189" s="142" t="s">
        <v>357</v>
      </c>
      <c r="K189" s="142" t="s">
        <v>38</v>
      </c>
      <c r="L189" s="136" t="s">
        <v>438</v>
      </c>
      <c r="M189" s="157" t="s">
        <v>40</v>
      </c>
      <c r="N189" s="142"/>
      <c r="O189" s="142"/>
      <c r="P189" s="142"/>
      <c r="Q189" s="142"/>
      <c r="R189" s="142"/>
      <c r="S189" s="142"/>
      <c r="T189" s="11" t="s">
        <v>41</v>
      </c>
    </row>
    <row r="190" s="4" customFormat="1" spans="1:20">
      <c r="A190" s="165" t="s">
        <v>8</v>
      </c>
      <c r="B190" s="142" t="s">
        <v>439</v>
      </c>
      <c r="C190" s="142" t="s">
        <v>430</v>
      </c>
      <c r="D190" s="9">
        <v>0</v>
      </c>
      <c r="E190" s="11" t="s">
        <v>57</v>
      </c>
      <c r="F190" s="142" t="s">
        <v>33</v>
      </c>
      <c r="G190" s="142" t="s">
        <v>355</v>
      </c>
      <c r="H190" s="180" t="s">
        <v>35</v>
      </c>
      <c r="I190" s="163" t="s">
        <v>356</v>
      </c>
      <c r="J190" s="142" t="s">
        <v>357</v>
      </c>
      <c r="K190" s="142" t="s">
        <v>38</v>
      </c>
      <c r="L190" s="136" t="s">
        <v>431</v>
      </c>
      <c r="M190" s="157" t="s">
        <v>40</v>
      </c>
      <c r="N190" s="142"/>
      <c r="O190" s="142"/>
      <c r="P190" s="142"/>
      <c r="Q190" s="142"/>
      <c r="R190" s="142"/>
      <c r="S190" s="142"/>
      <c r="T190" s="11" t="s">
        <v>41</v>
      </c>
    </row>
    <row r="191" s="4" customFormat="1" spans="1:20">
      <c r="A191" s="165" t="s">
        <v>8</v>
      </c>
      <c r="B191" s="142" t="s">
        <v>440</v>
      </c>
      <c r="C191" s="142" t="s">
        <v>430</v>
      </c>
      <c r="D191" s="9">
        <v>0</v>
      </c>
      <c r="E191" s="11" t="s">
        <v>57</v>
      </c>
      <c r="F191" s="142" t="s">
        <v>33</v>
      </c>
      <c r="G191" s="142" t="s">
        <v>355</v>
      </c>
      <c r="H191" s="180" t="s">
        <v>35</v>
      </c>
      <c r="I191" s="163" t="s">
        <v>356</v>
      </c>
      <c r="J191" s="142" t="s">
        <v>357</v>
      </c>
      <c r="K191" s="142" t="s">
        <v>38</v>
      </c>
      <c r="L191" s="136" t="s">
        <v>441</v>
      </c>
      <c r="M191" s="157" t="s">
        <v>40</v>
      </c>
      <c r="N191" s="142"/>
      <c r="O191" s="142"/>
      <c r="P191" s="142"/>
      <c r="Q191" s="142"/>
      <c r="R191" s="142"/>
      <c r="S191" s="142"/>
      <c r="T191" s="11" t="s">
        <v>41</v>
      </c>
    </row>
    <row r="192" s="4" customFormat="1" spans="1:20">
      <c r="A192" s="165" t="s">
        <v>8</v>
      </c>
      <c r="B192" s="142" t="s">
        <v>442</v>
      </c>
      <c r="C192" s="142" t="s">
        <v>430</v>
      </c>
      <c r="D192" s="9">
        <v>0</v>
      </c>
      <c r="E192" s="11" t="s">
        <v>57</v>
      </c>
      <c r="F192" s="142" t="s">
        <v>33</v>
      </c>
      <c r="G192" s="142" t="s">
        <v>355</v>
      </c>
      <c r="H192" s="180" t="s">
        <v>35</v>
      </c>
      <c r="I192" s="163" t="s">
        <v>356</v>
      </c>
      <c r="J192" s="142" t="s">
        <v>357</v>
      </c>
      <c r="K192" s="142" t="s">
        <v>38</v>
      </c>
      <c r="L192" s="136" t="s">
        <v>443</v>
      </c>
      <c r="M192" s="157" t="s">
        <v>40</v>
      </c>
      <c r="N192" s="142"/>
      <c r="O192" s="142"/>
      <c r="P192" s="142"/>
      <c r="Q192" s="142"/>
      <c r="R192" s="142"/>
      <c r="S192" s="142"/>
      <c r="T192" s="11" t="s">
        <v>41</v>
      </c>
    </row>
    <row r="193" s="4" customFormat="1" spans="1:20">
      <c r="A193" s="165" t="s">
        <v>8</v>
      </c>
      <c r="B193" s="142" t="s">
        <v>444</v>
      </c>
      <c r="C193" s="142" t="s">
        <v>430</v>
      </c>
      <c r="D193" s="9">
        <v>0</v>
      </c>
      <c r="E193" s="11" t="s">
        <v>57</v>
      </c>
      <c r="F193" s="142" t="s">
        <v>33</v>
      </c>
      <c r="G193" s="142" t="s">
        <v>355</v>
      </c>
      <c r="H193" s="180" t="s">
        <v>35</v>
      </c>
      <c r="I193" s="163" t="s">
        <v>356</v>
      </c>
      <c r="J193" s="142" t="s">
        <v>357</v>
      </c>
      <c r="K193" s="142" t="s">
        <v>38</v>
      </c>
      <c r="L193" s="136" t="s">
        <v>445</v>
      </c>
      <c r="M193" s="157" t="s">
        <v>40</v>
      </c>
      <c r="N193" s="142"/>
      <c r="O193" s="142"/>
      <c r="P193" s="142"/>
      <c r="Q193" s="142"/>
      <c r="R193" s="142"/>
      <c r="S193" s="142"/>
      <c r="T193" s="11" t="s">
        <v>41</v>
      </c>
    </row>
    <row r="194" s="4" customFormat="1" spans="1:20">
      <c r="A194" s="165" t="s">
        <v>8</v>
      </c>
      <c r="B194" s="142" t="s">
        <v>446</v>
      </c>
      <c r="C194" s="142" t="s">
        <v>430</v>
      </c>
      <c r="D194" s="9">
        <v>0</v>
      </c>
      <c r="E194" s="11" t="s">
        <v>57</v>
      </c>
      <c r="F194" s="142" t="s">
        <v>33</v>
      </c>
      <c r="G194" s="142" t="s">
        <v>355</v>
      </c>
      <c r="H194" s="180" t="s">
        <v>35</v>
      </c>
      <c r="I194" s="163" t="s">
        <v>356</v>
      </c>
      <c r="J194" s="142" t="s">
        <v>357</v>
      </c>
      <c r="K194" s="142" t="s">
        <v>38</v>
      </c>
      <c r="L194" s="136" t="s">
        <v>447</v>
      </c>
      <c r="M194" s="157" t="s">
        <v>40</v>
      </c>
      <c r="N194" s="142"/>
      <c r="O194" s="142"/>
      <c r="P194" s="142"/>
      <c r="Q194" s="142"/>
      <c r="R194" s="142"/>
      <c r="S194" s="142"/>
      <c r="T194" s="11" t="s">
        <v>41</v>
      </c>
    </row>
    <row r="195" s="4" customFormat="1" spans="1:20">
      <c r="A195" s="165" t="s">
        <v>8</v>
      </c>
      <c r="B195" s="142" t="s">
        <v>448</v>
      </c>
      <c r="C195" s="142" t="s">
        <v>430</v>
      </c>
      <c r="D195" s="9">
        <v>0</v>
      </c>
      <c r="E195" s="11" t="s">
        <v>57</v>
      </c>
      <c r="F195" s="142" t="s">
        <v>33</v>
      </c>
      <c r="G195" s="142" t="s">
        <v>355</v>
      </c>
      <c r="H195" s="180" t="s">
        <v>35</v>
      </c>
      <c r="I195" s="163" t="s">
        <v>356</v>
      </c>
      <c r="J195" s="142" t="s">
        <v>357</v>
      </c>
      <c r="K195" s="142" t="s">
        <v>38</v>
      </c>
      <c r="L195" s="136" t="s">
        <v>449</v>
      </c>
      <c r="M195" s="157" t="s">
        <v>40</v>
      </c>
      <c r="N195" s="142"/>
      <c r="O195" s="142"/>
      <c r="P195" s="142"/>
      <c r="Q195" s="142"/>
      <c r="R195" s="142"/>
      <c r="S195" s="142"/>
      <c r="T195" s="11" t="s">
        <v>41</v>
      </c>
    </row>
    <row r="196" s="4" customFormat="1" spans="1:20">
      <c r="A196" s="165" t="s">
        <v>8</v>
      </c>
      <c r="B196" s="142" t="s">
        <v>450</v>
      </c>
      <c r="C196" s="142" t="s">
        <v>430</v>
      </c>
      <c r="D196" s="9">
        <v>0</v>
      </c>
      <c r="E196" s="11" t="s">
        <v>57</v>
      </c>
      <c r="F196" s="142" t="s">
        <v>33</v>
      </c>
      <c r="G196" s="142" t="s">
        <v>355</v>
      </c>
      <c r="H196" s="180" t="s">
        <v>35</v>
      </c>
      <c r="I196" s="163" t="s">
        <v>356</v>
      </c>
      <c r="J196" s="142" t="s">
        <v>357</v>
      </c>
      <c r="K196" s="142" t="s">
        <v>38</v>
      </c>
      <c r="L196" s="136" t="s">
        <v>451</v>
      </c>
      <c r="M196" s="157" t="s">
        <v>40</v>
      </c>
      <c r="N196" s="142"/>
      <c r="O196" s="142"/>
      <c r="P196" s="142"/>
      <c r="Q196" s="142"/>
      <c r="R196" s="142"/>
      <c r="S196" s="142"/>
      <c r="T196" s="11" t="s">
        <v>41</v>
      </c>
    </row>
    <row r="197" s="4" customFormat="1" spans="1:20">
      <c r="A197" s="125" t="s">
        <v>8</v>
      </c>
      <c r="B197" s="142" t="s">
        <v>452</v>
      </c>
      <c r="C197" s="142" t="s">
        <v>453</v>
      </c>
      <c r="D197" s="9">
        <v>0</v>
      </c>
      <c r="E197" s="11" t="s">
        <v>57</v>
      </c>
      <c r="F197" s="142" t="s">
        <v>33</v>
      </c>
      <c r="G197" s="142" t="s">
        <v>355</v>
      </c>
      <c r="H197" s="180" t="s">
        <v>35</v>
      </c>
      <c r="I197" s="163" t="s">
        <v>356</v>
      </c>
      <c r="J197" s="142" t="s">
        <v>357</v>
      </c>
      <c r="K197" s="142" t="s">
        <v>38</v>
      </c>
      <c r="L197" s="136" t="s">
        <v>454</v>
      </c>
      <c r="M197" s="27" t="s">
        <v>69</v>
      </c>
      <c r="N197" s="142"/>
      <c r="O197" s="142"/>
      <c r="P197" s="142"/>
      <c r="Q197" s="142"/>
      <c r="R197" s="142"/>
      <c r="S197" s="142"/>
      <c r="T197" s="11" t="s">
        <v>41</v>
      </c>
    </row>
    <row r="198" s="4" customFormat="1" spans="1:20">
      <c r="A198" s="125" t="s">
        <v>8</v>
      </c>
      <c r="B198" s="142" t="s">
        <v>455</v>
      </c>
      <c r="C198" s="142" t="s">
        <v>453</v>
      </c>
      <c r="D198" s="9">
        <v>0</v>
      </c>
      <c r="E198" s="11" t="s">
        <v>57</v>
      </c>
      <c r="F198" s="142" t="s">
        <v>33</v>
      </c>
      <c r="G198" s="142" t="s">
        <v>355</v>
      </c>
      <c r="H198" s="180" t="s">
        <v>35</v>
      </c>
      <c r="I198" s="163" t="s">
        <v>356</v>
      </c>
      <c r="J198" s="142" t="s">
        <v>357</v>
      </c>
      <c r="K198" s="142" t="s">
        <v>38</v>
      </c>
      <c r="L198" s="136" t="s">
        <v>456</v>
      </c>
      <c r="M198" s="27" t="s">
        <v>69</v>
      </c>
      <c r="N198" s="142"/>
      <c r="O198" s="142"/>
      <c r="P198" s="142"/>
      <c r="Q198" s="142"/>
      <c r="R198" s="142"/>
      <c r="S198" s="142"/>
      <c r="T198" s="11" t="s">
        <v>41</v>
      </c>
    </row>
    <row r="199" s="4" customFormat="1" spans="1:20">
      <c r="A199" s="125" t="s">
        <v>8</v>
      </c>
      <c r="B199" s="142" t="s">
        <v>457</v>
      </c>
      <c r="C199" s="181" t="s">
        <v>453</v>
      </c>
      <c r="D199" s="9">
        <v>0</v>
      </c>
      <c r="E199" s="11" t="s">
        <v>57</v>
      </c>
      <c r="F199" s="142" t="s">
        <v>33</v>
      </c>
      <c r="G199" s="142" t="s">
        <v>355</v>
      </c>
      <c r="H199" s="180" t="s">
        <v>35</v>
      </c>
      <c r="I199" s="163" t="s">
        <v>356</v>
      </c>
      <c r="J199" s="142" t="s">
        <v>357</v>
      </c>
      <c r="K199" s="142" t="s">
        <v>38</v>
      </c>
      <c r="L199" s="136" t="s">
        <v>454</v>
      </c>
      <c r="M199" s="27" t="s">
        <v>69</v>
      </c>
      <c r="N199" s="142"/>
      <c r="O199" s="142"/>
      <c r="P199" s="142"/>
      <c r="Q199" s="142"/>
      <c r="R199" s="142"/>
      <c r="S199" s="142"/>
      <c r="T199" s="11" t="s">
        <v>41</v>
      </c>
    </row>
    <row r="200" s="4" customFormat="1" spans="1:20">
      <c r="A200" s="125" t="s">
        <v>8</v>
      </c>
      <c r="B200" s="142" t="s">
        <v>458</v>
      </c>
      <c r="C200" s="142" t="s">
        <v>453</v>
      </c>
      <c r="D200" s="9">
        <v>0</v>
      </c>
      <c r="E200" s="11" t="s">
        <v>57</v>
      </c>
      <c r="F200" s="142" t="s">
        <v>33</v>
      </c>
      <c r="G200" s="142" t="s">
        <v>355</v>
      </c>
      <c r="H200" s="180" t="s">
        <v>35</v>
      </c>
      <c r="I200" s="163" t="s">
        <v>356</v>
      </c>
      <c r="J200" s="142" t="s">
        <v>357</v>
      </c>
      <c r="K200" s="142" t="s">
        <v>38</v>
      </c>
      <c r="L200" s="136" t="s">
        <v>459</v>
      </c>
      <c r="M200" s="27" t="s">
        <v>69</v>
      </c>
      <c r="N200" s="142"/>
      <c r="O200" s="142"/>
      <c r="P200" s="142"/>
      <c r="Q200" s="142"/>
      <c r="R200" s="142"/>
      <c r="S200" s="142"/>
      <c r="T200" s="11" t="s">
        <v>41</v>
      </c>
    </row>
    <row r="201" s="4" customFormat="1" spans="1:20">
      <c r="A201" s="125" t="s">
        <v>8</v>
      </c>
      <c r="B201" s="142" t="s">
        <v>460</v>
      </c>
      <c r="C201" s="142" t="s">
        <v>453</v>
      </c>
      <c r="D201" s="9">
        <v>0</v>
      </c>
      <c r="E201" s="11" t="s">
        <v>57</v>
      </c>
      <c r="F201" s="142" t="s">
        <v>33</v>
      </c>
      <c r="G201" s="142" t="s">
        <v>355</v>
      </c>
      <c r="H201" s="180" t="s">
        <v>35</v>
      </c>
      <c r="I201" s="163" t="s">
        <v>356</v>
      </c>
      <c r="J201" s="142" t="s">
        <v>357</v>
      </c>
      <c r="K201" s="142" t="s">
        <v>38</v>
      </c>
      <c r="L201" s="136" t="s">
        <v>461</v>
      </c>
      <c r="M201" s="27" t="s">
        <v>69</v>
      </c>
      <c r="N201" s="142"/>
      <c r="O201" s="142"/>
      <c r="P201" s="142"/>
      <c r="Q201" s="142"/>
      <c r="R201" s="142"/>
      <c r="S201" s="142"/>
      <c r="T201" s="11" t="s">
        <v>41</v>
      </c>
    </row>
    <row r="202" s="4" customFormat="1" ht="22.8" spans="1:20">
      <c r="A202" s="125" t="s">
        <v>8</v>
      </c>
      <c r="B202" s="167" t="s">
        <v>462</v>
      </c>
      <c r="C202" s="167" t="s">
        <v>463</v>
      </c>
      <c r="D202" s="142" t="s">
        <v>144</v>
      </c>
      <c r="E202" s="142" t="s">
        <v>32</v>
      </c>
      <c r="F202" s="166" t="s">
        <v>74</v>
      </c>
      <c r="G202" s="142" t="s">
        <v>75</v>
      </c>
      <c r="H202" s="187" t="s">
        <v>76</v>
      </c>
      <c r="I202" s="159" t="s">
        <v>77</v>
      </c>
      <c r="J202" s="142" t="s">
        <v>357</v>
      </c>
      <c r="K202" s="142" t="s">
        <v>38</v>
      </c>
      <c r="L202" s="170" t="s">
        <v>464</v>
      </c>
      <c r="M202" s="27" t="s">
        <v>40</v>
      </c>
      <c r="N202" s="142"/>
      <c r="O202" s="142"/>
      <c r="P202" s="142"/>
      <c r="Q202" s="142"/>
      <c r="R202" s="142"/>
      <c r="S202" s="142"/>
      <c r="T202" s="11" t="s">
        <v>41</v>
      </c>
    </row>
    <row r="203" s="4" customFormat="1" ht="22.8" spans="1:20">
      <c r="A203" s="125" t="s">
        <v>8</v>
      </c>
      <c r="B203" s="167" t="s">
        <v>465</v>
      </c>
      <c r="C203" s="167" t="s">
        <v>466</v>
      </c>
      <c r="D203" s="142" t="s">
        <v>144</v>
      </c>
      <c r="E203" s="142" t="s">
        <v>32</v>
      </c>
      <c r="F203" s="166" t="s">
        <v>74</v>
      </c>
      <c r="G203" s="142" t="s">
        <v>75</v>
      </c>
      <c r="H203" s="187" t="s">
        <v>76</v>
      </c>
      <c r="I203" s="159" t="s">
        <v>77</v>
      </c>
      <c r="J203" s="142" t="s">
        <v>357</v>
      </c>
      <c r="K203" s="142" t="s">
        <v>38</v>
      </c>
      <c r="L203" s="170" t="s">
        <v>467</v>
      </c>
      <c r="M203" s="27" t="s">
        <v>40</v>
      </c>
      <c r="N203" s="142"/>
      <c r="O203" s="142"/>
      <c r="P203" s="142"/>
      <c r="Q203" s="142"/>
      <c r="R203" s="142"/>
      <c r="S203" s="142"/>
      <c r="T203" s="11" t="s">
        <v>41</v>
      </c>
    </row>
    <row r="204" s="4" customFormat="1" ht="22.8" spans="1:20">
      <c r="A204" s="125" t="s">
        <v>8</v>
      </c>
      <c r="B204" s="167" t="s">
        <v>468</v>
      </c>
      <c r="C204" s="188" t="s">
        <v>463</v>
      </c>
      <c r="D204" s="142" t="s">
        <v>144</v>
      </c>
      <c r="E204" s="142" t="s">
        <v>32</v>
      </c>
      <c r="F204" s="166" t="s">
        <v>74</v>
      </c>
      <c r="G204" s="142" t="s">
        <v>75</v>
      </c>
      <c r="H204" s="187" t="s">
        <v>76</v>
      </c>
      <c r="I204" s="159" t="s">
        <v>77</v>
      </c>
      <c r="J204" s="142" t="s">
        <v>357</v>
      </c>
      <c r="K204" s="142" t="s">
        <v>38</v>
      </c>
      <c r="L204" s="170" t="s">
        <v>469</v>
      </c>
      <c r="M204" s="27" t="s">
        <v>40</v>
      </c>
      <c r="N204" s="142"/>
      <c r="O204" s="142"/>
      <c r="P204" s="142"/>
      <c r="Q204" s="142"/>
      <c r="R204" s="142"/>
      <c r="S204" s="142"/>
      <c r="T204" s="11" t="s">
        <v>41</v>
      </c>
    </row>
    <row r="205" s="4" customFormat="1" ht="22.8" spans="1:20">
      <c r="A205" s="125" t="s">
        <v>8</v>
      </c>
      <c r="B205" s="167" t="s">
        <v>470</v>
      </c>
      <c r="C205" s="188" t="s">
        <v>466</v>
      </c>
      <c r="D205" s="142" t="s">
        <v>144</v>
      </c>
      <c r="E205" s="142" t="s">
        <v>32</v>
      </c>
      <c r="F205" s="166" t="s">
        <v>74</v>
      </c>
      <c r="G205" s="142" t="s">
        <v>75</v>
      </c>
      <c r="H205" s="187" t="s">
        <v>76</v>
      </c>
      <c r="I205" s="159" t="s">
        <v>77</v>
      </c>
      <c r="J205" s="142" t="s">
        <v>357</v>
      </c>
      <c r="K205" s="142" t="s">
        <v>38</v>
      </c>
      <c r="L205" s="170" t="s">
        <v>471</v>
      </c>
      <c r="M205" s="27" t="s">
        <v>40</v>
      </c>
      <c r="N205" s="142"/>
      <c r="O205" s="142"/>
      <c r="P205" s="142"/>
      <c r="Q205" s="142"/>
      <c r="R205" s="142"/>
      <c r="S205" s="142"/>
      <c r="T205" s="11" t="s">
        <v>41</v>
      </c>
    </row>
    <row r="206" s="4" customFormat="1" ht="22.8" spans="1:20">
      <c r="A206" s="125" t="s">
        <v>8</v>
      </c>
      <c r="B206" s="167" t="s">
        <v>472</v>
      </c>
      <c r="C206" s="188" t="s">
        <v>201</v>
      </c>
      <c r="D206" s="142" t="s">
        <v>144</v>
      </c>
      <c r="E206" s="142" t="s">
        <v>32</v>
      </c>
      <c r="F206" s="166" t="s">
        <v>74</v>
      </c>
      <c r="G206" s="142" t="s">
        <v>75</v>
      </c>
      <c r="H206" s="187" t="s">
        <v>76</v>
      </c>
      <c r="I206" s="159" t="s">
        <v>77</v>
      </c>
      <c r="J206" s="142" t="s">
        <v>357</v>
      </c>
      <c r="K206" s="142" t="s">
        <v>38</v>
      </c>
      <c r="L206" s="170" t="s">
        <v>473</v>
      </c>
      <c r="M206" s="27" t="s">
        <v>40</v>
      </c>
      <c r="N206" s="142"/>
      <c r="O206" s="142"/>
      <c r="P206" s="142"/>
      <c r="Q206" s="142"/>
      <c r="R206" s="142"/>
      <c r="S206" s="142"/>
      <c r="T206" s="11" t="s">
        <v>41</v>
      </c>
    </row>
    <row r="207" s="4" customFormat="1" ht="22.8" spans="1:20">
      <c r="A207" s="125" t="s">
        <v>8</v>
      </c>
      <c r="B207" s="163" t="s">
        <v>474</v>
      </c>
      <c r="C207" s="163" t="s">
        <v>56</v>
      </c>
      <c r="D207" s="142">
        <v>0</v>
      </c>
      <c r="E207" s="142" t="s">
        <v>32</v>
      </c>
      <c r="F207" s="142" t="s">
        <v>251</v>
      </c>
      <c r="G207" s="142" t="s">
        <v>162</v>
      </c>
      <c r="H207" s="142" t="s">
        <v>252</v>
      </c>
      <c r="I207" s="163" t="s">
        <v>328</v>
      </c>
      <c r="J207" s="142" t="s">
        <v>357</v>
      </c>
      <c r="K207" s="142" t="s">
        <v>38</v>
      </c>
      <c r="L207" s="159" t="s">
        <v>475</v>
      </c>
      <c r="M207" s="27" t="s">
        <v>40</v>
      </c>
      <c r="N207" s="142"/>
      <c r="O207" s="142"/>
      <c r="P207" s="142"/>
      <c r="Q207" s="142"/>
      <c r="R207" s="142"/>
      <c r="S207" s="142"/>
      <c r="T207" s="11" t="s">
        <v>41</v>
      </c>
    </row>
    <row r="208" s="4" customFormat="1" ht="22.8" spans="1:20">
      <c r="A208" s="125" t="s">
        <v>8</v>
      </c>
      <c r="B208" s="163" t="s">
        <v>474</v>
      </c>
      <c r="C208" s="163" t="s">
        <v>201</v>
      </c>
      <c r="D208" s="142">
        <v>0</v>
      </c>
      <c r="E208" s="142" t="s">
        <v>32</v>
      </c>
      <c r="F208" s="142" t="s">
        <v>251</v>
      </c>
      <c r="G208" s="142" t="s">
        <v>162</v>
      </c>
      <c r="H208" s="142" t="s">
        <v>252</v>
      </c>
      <c r="I208" s="163" t="s">
        <v>328</v>
      </c>
      <c r="J208" s="142" t="s">
        <v>357</v>
      </c>
      <c r="K208" s="142" t="s">
        <v>38</v>
      </c>
      <c r="L208" s="159" t="s">
        <v>475</v>
      </c>
      <c r="M208" s="27" t="s">
        <v>40</v>
      </c>
      <c r="N208" s="142"/>
      <c r="O208" s="142"/>
      <c r="P208" s="142"/>
      <c r="Q208" s="142"/>
      <c r="R208" s="142"/>
      <c r="S208" s="142"/>
      <c r="T208" s="11" t="s">
        <v>41</v>
      </c>
    </row>
    <row r="209" s="4" customFormat="1" spans="1:20">
      <c r="A209" s="125" t="s">
        <v>8</v>
      </c>
      <c r="B209" s="142" t="s">
        <v>476</v>
      </c>
      <c r="C209" s="163" t="s">
        <v>56</v>
      </c>
      <c r="D209" s="142">
        <v>0</v>
      </c>
      <c r="E209" s="142" t="s">
        <v>32</v>
      </c>
      <c r="F209" s="142" t="s">
        <v>341</v>
      </c>
      <c r="G209" s="142" t="s">
        <v>342</v>
      </c>
      <c r="H209" s="180" t="s">
        <v>343</v>
      </c>
      <c r="I209" s="142" t="s">
        <v>477</v>
      </c>
      <c r="J209" s="142" t="s">
        <v>357</v>
      </c>
      <c r="K209" s="142" t="s">
        <v>38</v>
      </c>
      <c r="L209" s="166" t="s">
        <v>59</v>
      </c>
      <c r="M209" s="27" t="s">
        <v>69</v>
      </c>
      <c r="N209" s="142"/>
      <c r="O209" s="142"/>
      <c r="P209" s="142"/>
      <c r="Q209" s="142"/>
      <c r="R209" s="142"/>
      <c r="S209" s="142"/>
      <c r="T209" s="11" t="s">
        <v>41</v>
      </c>
    </row>
    <row r="210" s="4" customFormat="1" spans="1:20">
      <c r="A210" s="125" t="s">
        <v>8</v>
      </c>
      <c r="B210" s="142" t="s">
        <v>476</v>
      </c>
      <c r="C210" s="142" t="s">
        <v>476</v>
      </c>
      <c r="D210" s="142">
        <v>0</v>
      </c>
      <c r="E210" s="142" t="s">
        <v>32</v>
      </c>
      <c r="F210" s="142" t="s">
        <v>341</v>
      </c>
      <c r="G210" s="142" t="s">
        <v>342</v>
      </c>
      <c r="H210" s="180" t="s">
        <v>343</v>
      </c>
      <c r="I210" s="142" t="s">
        <v>477</v>
      </c>
      <c r="J210" s="142" t="s">
        <v>357</v>
      </c>
      <c r="K210" s="142" t="s">
        <v>38</v>
      </c>
      <c r="L210" s="166" t="s">
        <v>478</v>
      </c>
      <c r="M210" s="27" t="s">
        <v>69</v>
      </c>
      <c r="N210" s="142"/>
      <c r="O210" s="142"/>
      <c r="P210" s="142"/>
      <c r="Q210" s="142"/>
      <c r="R210" s="142"/>
      <c r="S210" s="142"/>
      <c r="T210" s="11" t="s">
        <v>41</v>
      </c>
    </row>
    <row r="211" s="4" customFormat="1" spans="1:20">
      <c r="A211" s="125" t="s">
        <v>8</v>
      </c>
      <c r="B211" s="142" t="s">
        <v>479</v>
      </c>
      <c r="C211" s="142" t="s">
        <v>479</v>
      </c>
      <c r="D211" s="142">
        <v>0</v>
      </c>
      <c r="E211" s="142" t="s">
        <v>32</v>
      </c>
      <c r="F211" s="142" t="s">
        <v>341</v>
      </c>
      <c r="G211" s="142" t="s">
        <v>342</v>
      </c>
      <c r="H211" s="180" t="s">
        <v>343</v>
      </c>
      <c r="I211" s="142" t="s">
        <v>477</v>
      </c>
      <c r="J211" s="142" t="s">
        <v>357</v>
      </c>
      <c r="K211" s="142" t="s">
        <v>38</v>
      </c>
      <c r="L211" s="166" t="s">
        <v>480</v>
      </c>
      <c r="M211" s="27" t="s">
        <v>69</v>
      </c>
      <c r="N211" s="142"/>
      <c r="O211" s="142"/>
      <c r="P211" s="142"/>
      <c r="Q211" s="142"/>
      <c r="R211" s="142"/>
      <c r="S211" s="142"/>
      <c r="T211" s="11" t="s">
        <v>41</v>
      </c>
    </row>
    <row r="212" s="4" customFormat="1" spans="1:20">
      <c r="A212" s="189" t="s">
        <v>8</v>
      </c>
      <c r="B212" s="190" t="s">
        <v>481</v>
      </c>
      <c r="C212" s="190" t="s">
        <v>481</v>
      </c>
      <c r="D212" s="11">
        <v>0</v>
      </c>
      <c r="E212" s="11" t="s">
        <v>32</v>
      </c>
      <c r="F212" s="11" t="s">
        <v>297</v>
      </c>
      <c r="G212" s="11" t="s">
        <v>332</v>
      </c>
      <c r="H212" s="144" t="s">
        <v>299</v>
      </c>
      <c r="I212" s="11" t="s">
        <v>300</v>
      </c>
      <c r="J212" s="11" t="s">
        <v>357</v>
      </c>
      <c r="K212" s="11" t="s">
        <v>38</v>
      </c>
      <c r="L212" s="136" t="s">
        <v>149</v>
      </c>
      <c r="M212" s="157" t="s">
        <v>40</v>
      </c>
      <c r="N212" s="142"/>
      <c r="O212" s="142"/>
      <c r="P212" s="142"/>
      <c r="Q212" s="142"/>
      <c r="R212" s="142"/>
      <c r="S212" s="142"/>
      <c r="T212" s="11" t="s">
        <v>41</v>
      </c>
    </row>
    <row r="213" s="4" customFormat="1" ht="22.8" spans="1:20">
      <c r="A213" s="27" t="s">
        <v>8</v>
      </c>
      <c r="B213" s="11" t="s">
        <v>482</v>
      </c>
      <c r="C213" s="9" t="s">
        <v>482</v>
      </c>
      <c r="D213" s="11">
        <v>0</v>
      </c>
      <c r="E213" s="11" t="s">
        <v>32</v>
      </c>
      <c r="F213" s="11" t="s">
        <v>297</v>
      </c>
      <c r="G213" s="11" t="s">
        <v>332</v>
      </c>
      <c r="H213" s="144" t="s">
        <v>299</v>
      </c>
      <c r="I213" s="11" t="s">
        <v>300</v>
      </c>
      <c r="J213" s="11" t="s">
        <v>357</v>
      </c>
      <c r="K213" s="11" t="s">
        <v>38</v>
      </c>
      <c r="L213" s="136" t="s">
        <v>483</v>
      </c>
      <c r="M213" s="27" t="s">
        <v>69</v>
      </c>
      <c r="N213" s="142"/>
      <c r="O213" s="142"/>
      <c r="P213" s="142"/>
      <c r="Q213" s="142"/>
      <c r="R213" s="142"/>
      <c r="S213" s="142"/>
      <c r="T213" s="11" t="s">
        <v>41</v>
      </c>
    </row>
    <row r="214" s="4" customFormat="1" ht="22.8" spans="1:20">
      <c r="A214" s="140" t="s">
        <v>8</v>
      </c>
      <c r="B214" s="11" t="s">
        <v>484</v>
      </c>
      <c r="C214" s="9" t="s">
        <v>484</v>
      </c>
      <c r="D214" s="11">
        <v>0</v>
      </c>
      <c r="E214" s="11" t="s">
        <v>32</v>
      </c>
      <c r="F214" s="11" t="s">
        <v>297</v>
      </c>
      <c r="G214" s="11" t="s">
        <v>332</v>
      </c>
      <c r="H214" s="144" t="s">
        <v>299</v>
      </c>
      <c r="I214" s="11" t="s">
        <v>300</v>
      </c>
      <c r="J214" s="11" t="s">
        <v>357</v>
      </c>
      <c r="K214" s="11" t="s">
        <v>38</v>
      </c>
      <c r="L214" s="136" t="s">
        <v>485</v>
      </c>
      <c r="M214" s="157" t="s">
        <v>40</v>
      </c>
      <c r="N214" s="142"/>
      <c r="O214" s="142"/>
      <c r="P214" s="142"/>
      <c r="Q214" s="142"/>
      <c r="R214" s="142"/>
      <c r="S214" s="142"/>
      <c r="T214" s="11" t="s">
        <v>41</v>
      </c>
    </row>
    <row r="215" s="4" customFormat="1" ht="22.8" spans="1:20">
      <c r="A215" s="140" t="s">
        <v>8</v>
      </c>
      <c r="B215" s="11" t="s">
        <v>486</v>
      </c>
      <c r="C215" s="9" t="s">
        <v>486</v>
      </c>
      <c r="D215" s="11">
        <v>0</v>
      </c>
      <c r="E215" s="11" t="s">
        <v>32</v>
      </c>
      <c r="F215" s="11" t="s">
        <v>297</v>
      </c>
      <c r="G215" s="11" t="s">
        <v>332</v>
      </c>
      <c r="H215" s="144" t="s">
        <v>299</v>
      </c>
      <c r="I215" s="11" t="s">
        <v>300</v>
      </c>
      <c r="J215" s="11" t="s">
        <v>357</v>
      </c>
      <c r="K215" s="11" t="s">
        <v>38</v>
      </c>
      <c r="L215" s="136" t="s">
        <v>487</v>
      </c>
      <c r="M215" s="157" t="s">
        <v>40</v>
      </c>
      <c r="N215" s="142"/>
      <c r="O215" s="142"/>
      <c r="P215" s="142"/>
      <c r="Q215" s="142"/>
      <c r="R215" s="142"/>
      <c r="S215" s="142"/>
      <c r="T215" s="11" t="s">
        <v>41</v>
      </c>
    </row>
    <row r="216" s="4" customFormat="1" ht="22.8" spans="1:20">
      <c r="A216" s="27" t="s">
        <v>8</v>
      </c>
      <c r="B216" s="11" t="s">
        <v>188</v>
      </c>
      <c r="C216" s="9" t="s">
        <v>188</v>
      </c>
      <c r="D216" s="11">
        <v>0</v>
      </c>
      <c r="E216" s="11" t="s">
        <v>32</v>
      </c>
      <c r="F216" s="11" t="s">
        <v>297</v>
      </c>
      <c r="G216" s="11" t="s">
        <v>332</v>
      </c>
      <c r="H216" s="144" t="s">
        <v>299</v>
      </c>
      <c r="I216" s="11" t="s">
        <v>300</v>
      </c>
      <c r="J216" s="11" t="s">
        <v>357</v>
      </c>
      <c r="K216" s="11" t="s">
        <v>38</v>
      </c>
      <c r="L216" s="136" t="s">
        <v>488</v>
      </c>
      <c r="M216" s="27" t="s">
        <v>69</v>
      </c>
      <c r="N216" s="142"/>
      <c r="O216" s="142"/>
      <c r="P216" s="142"/>
      <c r="Q216" s="142"/>
      <c r="R216" s="142"/>
      <c r="S216" s="142"/>
      <c r="T216" s="11" t="s">
        <v>41</v>
      </c>
    </row>
    <row r="217" s="4" customFormat="1" ht="22.8" spans="1:20">
      <c r="A217" s="27" t="s">
        <v>8</v>
      </c>
      <c r="B217" s="11" t="s">
        <v>489</v>
      </c>
      <c r="C217" s="9" t="s">
        <v>489</v>
      </c>
      <c r="D217" s="11">
        <v>0</v>
      </c>
      <c r="E217" s="11" t="s">
        <v>32</v>
      </c>
      <c r="F217" s="11" t="s">
        <v>297</v>
      </c>
      <c r="G217" s="11" t="s">
        <v>332</v>
      </c>
      <c r="H217" s="144" t="s">
        <v>299</v>
      </c>
      <c r="I217" s="11" t="s">
        <v>300</v>
      </c>
      <c r="J217" s="11" t="s">
        <v>357</v>
      </c>
      <c r="K217" s="11" t="s">
        <v>38</v>
      </c>
      <c r="L217" s="136" t="s">
        <v>490</v>
      </c>
      <c r="M217" s="27" t="s">
        <v>69</v>
      </c>
      <c r="N217" s="142"/>
      <c r="O217" s="142"/>
      <c r="P217" s="142"/>
      <c r="Q217" s="142"/>
      <c r="R217" s="142"/>
      <c r="S217" s="142"/>
      <c r="T217" s="11" t="s">
        <v>41</v>
      </c>
    </row>
    <row r="218" s="4" customFormat="1" ht="22.8" spans="1:20">
      <c r="A218" s="27" t="s">
        <v>8</v>
      </c>
      <c r="B218" s="191" t="s">
        <v>491</v>
      </c>
      <c r="C218" s="395" t="s">
        <v>56</v>
      </c>
      <c r="D218" s="192">
        <v>1</v>
      </c>
      <c r="E218" s="192" t="s">
        <v>32</v>
      </c>
      <c r="F218" s="192" t="s">
        <v>492</v>
      </c>
      <c r="G218" s="192" t="s">
        <v>493</v>
      </c>
      <c r="H218" s="193" t="s">
        <v>494</v>
      </c>
      <c r="I218" s="191" t="s">
        <v>495</v>
      </c>
      <c r="J218" s="192" t="s">
        <v>357</v>
      </c>
      <c r="K218" s="192" t="s">
        <v>38</v>
      </c>
      <c r="L218" s="194" t="s">
        <v>59</v>
      </c>
      <c r="M218" s="27" t="s">
        <v>69</v>
      </c>
      <c r="N218" s="142"/>
      <c r="O218" s="142"/>
      <c r="P218" s="142"/>
      <c r="Q218" s="142"/>
      <c r="R218" s="142"/>
      <c r="S218" s="142"/>
      <c r="T218" s="11" t="s">
        <v>41</v>
      </c>
    </row>
    <row r="219" s="4" customFormat="1" ht="22.8" spans="1:20">
      <c r="A219" s="27" t="s">
        <v>8</v>
      </c>
      <c r="B219" s="191" t="s">
        <v>496</v>
      </c>
      <c r="C219" s="191" t="s">
        <v>496</v>
      </c>
      <c r="D219" s="192">
        <v>0</v>
      </c>
      <c r="E219" s="192" t="s">
        <v>32</v>
      </c>
      <c r="F219" s="192" t="s">
        <v>492</v>
      </c>
      <c r="G219" s="192" t="s">
        <v>493</v>
      </c>
      <c r="H219" s="193" t="s">
        <v>494</v>
      </c>
      <c r="I219" s="191" t="s">
        <v>495</v>
      </c>
      <c r="J219" s="192" t="s">
        <v>357</v>
      </c>
      <c r="K219" s="192" t="s">
        <v>38</v>
      </c>
      <c r="L219" s="194" t="s">
        <v>59</v>
      </c>
      <c r="M219" s="27" t="s">
        <v>69</v>
      </c>
      <c r="N219" s="142"/>
      <c r="O219" s="142"/>
      <c r="P219" s="142"/>
      <c r="Q219" s="142"/>
      <c r="R219" s="142"/>
      <c r="S219" s="142"/>
      <c r="T219" s="11" t="s">
        <v>41</v>
      </c>
    </row>
    <row r="220" s="4" customFormat="1" ht="22.8" spans="1:20">
      <c r="A220" s="27" t="s">
        <v>8</v>
      </c>
      <c r="B220" s="191" t="s">
        <v>497</v>
      </c>
      <c r="C220" s="191" t="s">
        <v>496</v>
      </c>
      <c r="D220" s="192">
        <v>0</v>
      </c>
      <c r="E220" s="192" t="s">
        <v>32</v>
      </c>
      <c r="F220" s="192" t="s">
        <v>492</v>
      </c>
      <c r="G220" s="192" t="s">
        <v>493</v>
      </c>
      <c r="H220" s="193" t="s">
        <v>494</v>
      </c>
      <c r="I220" s="191" t="s">
        <v>495</v>
      </c>
      <c r="J220" s="192" t="s">
        <v>357</v>
      </c>
      <c r="K220" s="192" t="s">
        <v>38</v>
      </c>
      <c r="L220" s="194" t="s">
        <v>498</v>
      </c>
      <c r="M220" s="27" t="s">
        <v>69</v>
      </c>
      <c r="N220" s="142"/>
      <c r="O220" s="142"/>
      <c r="P220" s="142"/>
      <c r="Q220" s="142"/>
      <c r="R220" s="142"/>
      <c r="S220" s="142"/>
      <c r="T220" s="11" t="s">
        <v>41</v>
      </c>
    </row>
    <row r="221" s="4" customFormat="1" ht="34.2" spans="1:20">
      <c r="A221" s="27" t="s">
        <v>8</v>
      </c>
      <c r="B221" s="11" t="s">
        <v>499</v>
      </c>
      <c r="C221" s="11" t="s">
        <v>500</v>
      </c>
      <c r="D221" s="11" t="s">
        <v>144</v>
      </c>
      <c r="E221" s="11" t="s">
        <v>57</v>
      </c>
      <c r="F221" s="9" t="s">
        <v>501</v>
      </c>
      <c r="G221" s="9" t="s">
        <v>502</v>
      </c>
      <c r="H221" s="11" t="s">
        <v>503</v>
      </c>
      <c r="I221" s="11" t="s">
        <v>504</v>
      </c>
      <c r="J221" s="11" t="s">
        <v>357</v>
      </c>
      <c r="K221" s="11" t="s">
        <v>38</v>
      </c>
      <c r="L221" s="136" t="s">
        <v>505</v>
      </c>
      <c r="M221" s="27" t="s">
        <v>69</v>
      </c>
      <c r="N221" s="142"/>
      <c r="O221" s="142"/>
      <c r="P221" s="142"/>
      <c r="Q221" s="142"/>
      <c r="R221" s="142"/>
      <c r="S221" s="142"/>
      <c r="T221" s="11" t="s">
        <v>41</v>
      </c>
    </row>
    <row r="222" s="4" customFormat="1" ht="45.6" spans="1:20">
      <c r="A222" s="27" t="s">
        <v>8</v>
      </c>
      <c r="B222" s="11" t="s">
        <v>506</v>
      </c>
      <c r="C222" s="394" t="s">
        <v>500</v>
      </c>
      <c r="D222" s="11" t="s">
        <v>144</v>
      </c>
      <c r="E222" s="11" t="s">
        <v>57</v>
      </c>
      <c r="F222" s="9" t="s">
        <v>501</v>
      </c>
      <c r="G222" s="9" t="s">
        <v>502</v>
      </c>
      <c r="H222" s="11" t="s">
        <v>503</v>
      </c>
      <c r="I222" s="11" t="s">
        <v>504</v>
      </c>
      <c r="J222" s="11" t="s">
        <v>357</v>
      </c>
      <c r="K222" s="11" t="s">
        <v>38</v>
      </c>
      <c r="L222" s="136" t="s">
        <v>507</v>
      </c>
      <c r="M222" s="27" t="s">
        <v>69</v>
      </c>
      <c r="N222" s="142"/>
      <c r="O222" s="142"/>
      <c r="P222" s="142"/>
      <c r="Q222" s="142"/>
      <c r="R222" s="142"/>
      <c r="S222" s="142"/>
      <c r="T222" s="11" t="s">
        <v>41</v>
      </c>
    </row>
    <row r="223" s="4" customFormat="1" ht="22.8" spans="1:20">
      <c r="A223" s="27" t="s">
        <v>8</v>
      </c>
      <c r="B223" s="11" t="s">
        <v>508</v>
      </c>
      <c r="C223" s="9" t="s">
        <v>56</v>
      </c>
      <c r="D223" s="11">
        <v>0</v>
      </c>
      <c r="E223" s="11" t="s">
        <v>32</v>
      </c>
      <c r="F223" s="9" t="s">
        <v>501</v>
      </c>
      <c r="G223" s="9" t="s">
        <v>502</v>
      </c>
      <c r="H223" s="11" t="s">
        <v>503</v>
      </c>
      <c r="I223" s="11" t="s">
        <v>509</v>
      </c>
      <c r="J223" s="11" t="s">
        <v>357</v>
      </c>
      <c r="K223" s="11" t="s">
        <v>38</v>
      </c>
      <c r="L223" s="136" t="s">
        <v>510</v>
      </c>
      <c r="M223" s="27" t="s">
        <v>40</v>
      </c>
      <c r="N223" s="142"/>
      <c r="O223" s="142"/>
      <c r="P223" s="142"/>
      <c r="Q223" s="142"/>
      <c r="R223" s="142"/>
      <c r="S223" s="142"/>
      <c r="T223" s="11" t="s">
        <v>41</v>
      </c>
    </row>
    <row r="224" s="4" customFormat="1" ht="22.8" spans="1:20">
      <c r="A224" s="27" t="s">
        <v>8</v>
      </c>
      <c r="B224" s="11" t="s">
        <v>508</v>
      </c>
      <c r="C224" s="9" t="s">
        <v>511</v>
      </c>
      <c r="D224" s="11">
        <v>0</v>
      </c>
      <c r="E224" s="11" t="s">
        <v>32</v>
      </c>
      <c r="F224" s="9" t="s">
        <v>501</v>
      </c>
      <c r="G224" s="9" t="s">
        <v>502</v>
      </c>
      <c r="H224" s="11" t="s">
        <v>503</v>
      </c>
      <c r="I224" s="11" t="s">
        <v>509</v>
      </c>
      <c r="J224" s="11" t="s">
        <v>357</v>
      </c>
      <c r="K224" s="11" t="s">
        <v>38</v>
      </c>
      <c r="L224" s="136" t="s">
        <v>512</v>
      </c>
      <c r="M224" s="27" t="s">
        <v>40</v>
      </c>
      <c r="N224" s="142"/>
      <c r="O224" s="142"/>
      <c r="P224" s="142"/>
      <c r="Q224" s="142"/>
      <c r="R224" s="142"/>
      <c r="S224" s="142"/>
      <c r="T224" s="11" t="s">
        <v>41</v>
      </c>
    </row>
    <row r="225" s="4" customFormat="1" ht="22.8" spans="1:20">
      <c r="A225" s="125" t="s">
        <v>8</v>
      </c>
      <c r="B225" s="142" t="s">
        <v>513</v>
      </c>
      <c r="C225" s="142" t="s">
        <v>513</v>
      </c>
      <c r="D225" s="142">
        <v>1</v>
      </c>
      <c r="E225" s="142" t="s">
        <v>32</v>
      </c>
      <c r="F225" s="142" t="s">
        <v>514</v>
      </c>
      <c r="G225" s="142" t="s">
        <v>515</v>
      </c>
      <c r="H225" s="145" t="s">
        <v>516</v>
      </c>
      <c r="I225" s="163" t="s">
        <v>517</v>
      </c>
      <c r="J225" s="142" t="s">
        <v>357</v>
      </c>
      <c r="K225" s="142" t="s">
        <v>38</v>
      </c>
      <c r="L225" s="159" t="s">
        <v>518</v>
      </c>
      <c r="M225" s="27" t="s">
        <v>69</v>
      </c>
      <c r="N225" s="142"/>
      <c r="O225" s="142"/>
      <c r="P225" s="142"/>
      <c r="Q225" s="142"/>
      <c r="R225" s="142"/>
      <c r="S225" s="142"/>
      <c r="T225" s="11" t="s">
        <v>41</v>
      </c>
    </row>
    <row r="226" s="4" customFormat="1" ht="22.8" spans="1:20">
      <c r="A226" s="125" t="s">
        <v>8</v>
      </c>
      <c r="B226" s="142" t="s">
        <v>519</v>
      </c>
      <c r="C226" s="142" t="s">
        <v>519</v>
      </c>
      <c r="D226" s="142">
        <v>2</v>
      </c>
      <c r="E226" s="142" t="s">
        <v>32</v>
      </c>
      <c r="F226" s="142" t="s">
        <v>514</v>
      </c>
      <c r="G226" s="142" t="s">
        <v>515</v>
      </c>
      <c r="H226" s="145" t="s">
        <v>516</v>
      </c>
      <c r="I226" s="163" t="s">
        <v>520</v>
      </c>
      <c r="J226" s="142" t="s">
        <v>357</v>
      </c>
      <c r="K226" s="142" t="s">
        <v>38</v>
      </c>
      <c r="L226" s="159" t="s">
        <v>521</v>
      </c>
      <c r="M226" s="27" t="s">
        <v>69</v>
      </c>
      <c r="N226" s="142"/>
      <c r="O226" s="142"/>
      <c r="P226" s="142"/>
      <c r="Q226" s="142"/>
      <c r="R226" s="142"/>
      <c r="S226" s="142"/>
      <c r="T226" s="11" t="s">
        <v>41</v>
      </c>
    </row>
    <row r="227" s="4" customFormat="1" ht="22.8" spans="1:20">
      <c r="A227" s="125" t="s">
        <v>8</v>
      </c>
      <c r="B227" s="142" t="s">
        <v>522</v>
      </c>
      <c r="C227" s="142" t="s">
        <v>522</v>
      </c>
      <c r="D227" s="142">
        <v>2</v>
      </c>
      <c r="E227" s="142" t="s">
        <v>32</v>
      </c>
      <c r="F227" s="142" t="s">
        <v>514</v>
      </c>
      <c r="G227" s="142" t="s">
        <v>515</v>
      </c>
      <c r="H227" s="145" t="s">
        <v>516</v>
      </c>
      <c r="I227" s="163" t="s">
        <v>517</v>
      </c>
      <c r="J227" s="142" t="s">
        <v>357</v>
      </c>
      <c r="K227" s="142" t="s">
        <v>38</v>
      </c>
      <c r="L227" s="166" t="s">
        <v>518</v>
      </c>
      <c r="M227" s="27" t="s">
        <v>69</v>
      </c>
      <c r="N227" s="142"/>
      <c r="O227" s="142"/>
      <c r="P227" s="142"/>
      <c r="Q227" s="142"/>
      <c r="R227" s="142"/>
      <c r="S227" s="142"/>
      <c r="T227" s="11" t="s">
        <v>41</v>
      </c>
    </row>
    <row r="228" s="4" customFormat="1" ht="22.8" spans="1:20">
      <c r="A228" s="125" t="s">
        <v>8</v>
      </c>
      <c r="B228" s="142" t="s">
        <v>523</v>
      </c>
      <c r="C228" s="142" t="s">
        <v>523</v>
      </c>
      <c r="D228" s="142">
        <v>0</v>
      </c>
      <c r="E228" s="142" t="s">
        <v>32</v>
      </c>
      <c r="F228" s="142" t="s">
        <v>514</v>
      </c>
      <c r="G228" s="142" t="s">
        <v>515</v>
      </c>
      <c r="H228" s="145" t="s">
        <v>516</v>
      </c>
      <c r="I228" s="163" t="s">
        <v>517</v>
      </c>
      <c r="J228" s="142" t="s">
        <v>357</v>
      </c>
      <c r="K228" s="142" t="s">
        <v>38</v>
      </c>
      <c r="L228" s="166" t="s">
        <v>518</v>
      </c>
      <c r="M228" s="27" t="s">
        <v>69</v>
      </c>
      <c r="N228" s="142"/>
      <c r="O228" s="142"/>
      <c r="P228" s="142"/>
      <c r="Q228" s="142"/>
      <c r="R228" s="142"/>
      <c r="S228" s="142"/>
      <c r="T228" s="11" t="s">
        <v>41</v>
      </c>
    </row>
    <row r="229" s="4" customFormat="1" ht="22.8" spans="1:20">
      <c r="A229" s="125" t="s">
        <v>8</v>
      </c>
      <c r="B229" s="142" t="s">
        <v>524</v>
      </c>
      <c r="C229" s="142" t="s">
        <v>523</v>
      </c>
      <c r="D229" s="142">
        <v>0</v>
      </c>
      <c r="E229" s="142" t="s">
        <v>32</v>
      </c>
      <c r="F229" s="142" t="s">
        <v>514</v>
      </c>
      <c r="G229" s="142" t="s">
        <v>515</v>
      </c>
      <c r="H229" s="145" t="s">
        <v>516</v>
      </c>
      <c r="I229" s="163" t="s">
        <v>517</v>
      </c>
      <c r="J229" s="142" t="s">
        <v>357</v>
      </c>
      <c r="K229" s="142" t="s">
        <v>38</v>
      </c>
      <c r="L229" s="159" t="s">
        <v>525</v>
      </c>
      <c r="M229" s="27" t="s">
        <v>69</v>
      </c>
      <c r="N229" s="142"/>
      <c r="O229" s="142"/>
      <c r="P229" s="142"/>
      <c r="Q229" s="142"/>
      <c r="R229" s="142"/>
      <c r="S229" s="142"/>
      <c r="T229" s="11" t="s">
        <v>41</v>
      </c>
    </row>
    <row r="230" s="4" customFormat="1" ht="22.8" spans="1:20">
      <c r="A230" s="125" t="s">
        <v>8</v>
      </c>
      <c r="B230" s="142" t="s">
        <v>526</v>
      </c>
      <c r="C230" s="142" t="s">
        <v>523</v>
      </c>
      <c r="D230" s="142">
        <v>0</v>
      </c>
      <c r="E230" s="142" t="s">
        <v>32</v>
      </c>
      <c r="F230" s="142" t="s">
        <v>514</v>
      </c>
      <c r="G230" s="142" t="s">
        <v>515</v>
      </c>
      <c r="H230" s="145" t="s">
        <v>516</v>
      </c>
      <c r="I230" s="163" t="s">
        <v>517</v>
      </c>
      <c r="J230" s="142" t="s">
        <v>357</v>
      </c>
      <c r="K230" s="142" t="s">
        <v>38</v>
      </c>
      <c r="L230" s="159" t="s">
        <v>527</v>
      </c>
      <c r="M230" s="27" t="s">
        <v>69</v>
      </c>
      <c r="N230" s="142"/>
      <c r="O230" s="142"/>
      <c r="P230" s="142"/>
      <c r="Q230" s="142"/>
      <c r="R230" s="142"/>
      <c r="S230" s="142"/>
      <c r="T230" s="11" t="s">
        <v>41</v>
      </c>
    </row>
    <row r="231" s="4" customFormat="1" ht="22.8" spans="1:20">
      <c r="A231" s="125" t="s">
        <v>8</v>
      </c>
      <c r="B231" s="142" t="s">
        <v>528</v>
      </c>
      <c r="C231" s="142" t="s">
        <v>529</v>
      </c>
      <c r="D231" s="9">
        <v>0</v>
      </c>
      <c r="E231" s="11" t="s">
        <v>57</v>
      </c>
      <c r="F231" s="142" t="s">
        <v>33</v>
      </c>
      <c r="G231" s="142" t="s">
        <v>355</v>
      </c>
      <c r="H231" s="166" t="s">
        <v>35</v>
      </c>
      <c r="I231" s="163" t="s">
        <v>356</v>
      </c>
      <c r="J231" s="142" t="s">
        <v>530</v>
      </c>
      <c r="K231" s="142" t="s">
        <v>38</v>
      </c>
      <c r="L231" s="136" t="s">
        <v>531</v>
      </c>
      <c r="M231" s="27" t="s">
        <v>40</v>
      </c>
      <c r="N231" s="142"/>
      <c r="O231" s="142"/>
      <c r="P231" s="142"/>
      <c r="Q231" s="142"/>
      <c r="R231" s="142"/>
      <c r="S231" s="142"/>
      <c r="T231" s="11" t="s">
        <v>41</v>
      </c>
    </row>
    <row r="232" s="4" customFormat="1" ht="22.8" spans="1:20">
      <c r="A232" s="125" t="s">
        <v>8</v>
      </c>
      <c r="B232" s="142" t="s">
        <v>532</v>
      </c>
      <c r="C232" s="142" t="s">
        <v>529</v>
      </c>
      <c r="D232" s="9">
        <v>0</v>
      </c>
      <c r="E232" s="11" t="s">
        <v>57</v>
      </c>
      <c r="F232" s="142" t="s">
        <v>33</v>
      </c>
      <c r="G232" s="142" t="s">
        <v>355</v>
      </c>
      <c r="H232" s="166" t="s">
        <v>35</v>
      </c>
      <c r="I232" s="163" t="s">
        <v>356</v>
      </c>
      <c r="J232" s="142" t="s">
        <v>530</v>
      </c>
      <c r="K232" s="142" t="s">
        <v>38</v>
      </c>
      <c r="L232" s="136" t="s">
        <v>533</v>
      </c>
      <c r="M232" s="27" t="s">
        <v>40</v>
      </c>
      <c r="N232" s="142"/>
      <c r="O232" s="142"/>
      <c r="P232" s="142"/>
      <c r="Q232" s="142"/>
      <c r="R232" s="142"/>
      <c r="S232" s="142"/>
      <c r="T232" s="11" t="s">
        <v>41</v>
      </c>
    </row>
    <row r="233" s="4" customFormat="1" ht="22.8" spans="1:20">
      <c r="A233" s="125" t="s">
        <v>8</v>
      </c>
      <c r="B233" s="142" t="s">
        <v>534</v>
      </c>
      <c r="C233" s="142" t="s">
        <v>529</v>
      </c>
      <c r="D233" s="9">
        <v>0</v>
      </c>
      <c r="E233" s="11" t="s">
        <v>57</v>
      </c>
      <c r="F233" s="142" t="s">
        <v>33</v>
      </c>
      <c r="G233" s="142" t="s">
        <v>355</v>
      </c>
      <c r="H233" s="166" t="s">
        <v>35</v>
      </c>
      <c r="I233" s="163" t="s">
        <v>356</v>
      </c>
      <c r="J233" s="142" t="s">
        <v>530</v>
      </c>
      <c r="K233" s="142" t="s">
        <v>38</v>
      </c>
      <c r="L233" s="136" t="s">
        <v>535</v>
      </c>
      <c r="M233" s="27" t="s">
        <v>40</v>
      </c>
      <c r="N233" s="142"/>
      <c r="O233" s="142"/>
      <c r="P233" s="142"/>
      <c r="Q233" s="142"/>
      <c r="R233" s="142"/>
      <c r="S233" s="142"/>
      <c r="T233" s="11" t="s">
        <v>41</v>
      </c>
    </row>
    <row r="234" s="4" customFormat="1" ht="22.8" spans="1:20">
      <c r="A234" s="125" t="s">
        <v>8</v>
      </c>
      <c r="B234" s="142" t="s">
        <v>536</v>
      </c>
      <c r="C234" s="142" t="s">
        <v>529</v>
      </c>
      <c r="D234" s="9">
        <v>0</v>
      </c>
      <c r="E234" s="11" t="s">
        <v>57</v>
      </c>
      <c r="F234" s="142" t="s">
        <v>33</v>
      </c>
      <c r="G234" s="142" t="s">
        <v>355</v>
      </c>
      <c r="H234" s="166" t="s">
        <v>35</v>
      </c>
      <c r="I234" s="163" t="s">
        <v>356</v>
      </c>
      <c r="J234" s="142" t="s">
        <v>530</v>
      </c>
      <c r="K234" s="142" t="s">
        <v>38</v>
      </c>
      <c r="L234" s="136" t="s">
        <v>537</v>
      </c>
      <c r="M234" s="27" t="s">
        <v>40</v>
      </c>
      <c r="N234" s="142"/>
      <c r="O234" s="142"/>
      <c r="P234" s="142"/>
      <c r="Q234" s="142"/>
      <c r="R234" s="142"/>
      <c r="S234" s="142"/>
      <c r="T234" s="11" t="s">
        <v>41</v>
      </c>
    </row>
    <row r="235" s="4" customFormat="1" ht="22.8" spans="1:20">
      <c r="A235" s="125" t="s">
        <v>8</v>
      </c>
      <c r="B235" s="142" t="s">
        <v>538</v>
      </c>
      <c r="C235" s="142" t="s">
        <v>529</v>
      </c>
      <c r="D235" s="9">
        <v>0</v>
      </c>
      <c r="E235" s="11" t="s">
        <v>57</v>
      </c>
      <c r="F235" s="142" t="s">
        <v>33</v>
      </c>
      <c r="G235" s="142" t="s">
        <v>355</v>
      </c>
      <c r="H235" s="166" t="s">
        <v>35</v>
      </c>
      <c r="I235" s="163" t="s">
        <v>356</v>
      </c>
      <c r="J235" s="142" t="s">
        <v>530</v>
      </c>
      <c r="K235" s="142" t="s">
        <v>38</v>
      </c>
      <c r="L235" s="136" t="s">
        <v>539</v>
      </c>
      <c r="M235" s="27" t="s">
        <v>40</v>
      </c>
      <c r="N235" s="142"/>
      <c r="O235" s="142"/>
      <c r="P235" s="142"/>
      <c r="Q235" s="142"/>
      <c r="R235" s="142"/>
      <c r="S235" s="142"/>
      <c r="T235" s="11" t="s">
        <v>41</v>
      </c>
    </row>
    <row r="236" s="4" customFormat="1" ht="22.8" spans="1:20">
      <c r="A236" s="125" t="s">
        <v>8</v>
      </c>
      <c r="B236" s="142" t="s">
        <v>540</v>
      </c>
      <c r="C236" s="142" t="s">
        <v>529</v>
      </c>
      <c r="D236" s="9">
        <v>0</v>
      </c>
      <c r="E236" s="11" t="s">
        <v>57</v>
      </c>
      <c r="F236" s="142" t="s">
        <v>33</v>
      </c>
      <c r="G236" s="142" t="s">
        <v>355</v>
      </c>
      <c r="H236" s="166" t="s">
        <v>35</v>
      </c>
      <c r="I236" s="163" t="s">
        <v>356</v>
      </c>
      <c r="J236" s="142" t="s">
        <v>530</v>
      </c>
      <c r="K236" s="142" t="s">
        <v>38</v>
      </c>
      <c r="L236" s="136" t="s">
        <v>541</v>
      </c>
      <c r="M236" s="27" t="s">
        <v>40</v>
      </c>
      <c r="N236" s="142"/>
      <c r="O236" s="142"/>
      <c r="P236" s="142"/>
      <c r="Q236" s="142"/>
      <c r="R236" s="142"/>
      <c r="S236" s="142"/>
      <c r="T236" s="11" t="s">
        <v>41</v>
      </c>
    </row>
    <row r="237" s="4" customFormat="1" ht="22.8" spans="1:20">
      <c r="A237" s="125" t="s">
        <v>8</v>
      </c>
      <c r="B237" s="142" t="s">
        <v>542</v>
      </c>
      <c r="C237" s="142" t="s">
        <v>529</v>
      </c>
      <c r="D237" s="9">
        <v>0</v>
      </c>
      <c r="E237" s="11" t="s">
        <v>57</v>
      </c>
      <c r="F237" s="142" t="s">
        <v>33</v>
      </c>
      <c r="G237" s="142" t="s">
        <v>355</v>
      </c>
      <c r="H237" s="166" t="s">
        <v>35</v>
      </c>
      <c r="I237" s="163" t="s">
        <v>356</v>
      </c>
      <c r="J237" s="142" t="s">
        <v>530</v>
      </c>
      <c r="K237" s="142" t="s">
        <v>38</v>
      </c>
      <c r="L237" s="136" t="s">
        <v>543</v>
      </c>
      <c r="M237" s="27" t="s">
        <v>40</v>
      </c>
      <c r="N237" s="142"/>
      <c r="O237" s="142"/>
      <c r="P237" s="142"/>
      <c r="Q237" s="142"/>
      <c r="R237" s="142"/>
      <c r="S237" s="142"/>
      <c r="T237" s="11" t="s">
        <v>41</v>
      </c>
    </row>
    <row r="238" s="4" customFormat="1" ht="22.8" spans="1:20">
      <c r="A238" s="125" t="s">
        <v>8</v>
      </c>
      <c r="B238" s="142" t="s">
        <v>544</v>
      </c>
      <c r="C238" s="142" t="s">
        <v>529</v>
      </c>
      <c r="D238" s="9">
        <v>0</v>
      </c>
      <c r="E238" s="11" t="s">
        <v>57</v>
      </c>
      <c r="F238" s="142" t="s">
        <v>33</v>
      </c>
      <c r="G238" s="142" t="s">
        <v>355</v>
      </c>
      <c r="H238" s="166" t="s">
        <v>35</v>
      </c>
      <c r="I238" s="163" t="s">
        <v>356</v>
      </c>
      <c r="J238" s="142" t="s">
        <v>530</v>
      </c>
      <c r="K238" s="142" t="s">
        <v>38</v>
      </c>
      <c r="L238" s="136" t="s">
        <v>545</v>
      </c>
      <c r="M238" s="27" t="s">
        <v>40</v>
      </c>
      <c r="N238" s="142"/>
      <c r="O238" s="142"/>
      <c r="P238" s="142"/>
      <c r="Q238" s="142"/>
      <c r="R238" s="142"/>
      <c r="S238" s="142"/>
      <c r="T238" s="11" t="s">
        <v>41</v>
      </c>
    </row>
    <row r="239" s="4" customFormat="1" ht="22.8" spans="1:20">
      <c r="A239" s="125" t="s">
        <v>8</v>
      </c>
      <c r="B239" s="142" t="s">
        <v>546</v>
      </c>
      <c r="C239" s="142" t="s">
        <v>529</v>
      </c>
      <c r="D239" s="9">
        <v>0</v>
      </c>
      <c r="E239" s="11" t="s">
        <v>57</v>
      </c>
      <c r="F239" s="142" t="s">
        <v>33</v>
      </c>
      <c r="G239" s="142" t="s">
        <v>355</v>
      </c>
      <c r="H239" s="166" t="s">
        <v>35</v>
      </c>
      <c r="I239" s="163" t="s">
        <v>356</v>
      </c>
      <c r="J239" s="142" t="s">
        <v>530</v>
      </c>
      <c r="K239" s="142" t="s">
        <v>38</v>
      </c>
      <c r="L239" s="136" t="s">
        <v>547</v>
      </c>
      <c r="M239" s="27" t="s">
        <v>40</v>
      </c>
      <c r="N239" s="142"/>
      <c r="O239" s="142"/>
      <c r="P239" s="142"/>
      <c r="Q239" s="142"/>
      <c r="R239" s="142"/>
      <c r="S239" s="142"/>
      <c r="T239" s="11" t="s">
        <v>41</v>
      </c>
    </row>
    <row r="240" s="4" customFormat="1" ht="22.8" spans="1:20">
      <c r="A240" s="125" t="s">
        <v>8</v>
      </c>
      <c r="B240" s="142" t="s">
        <v>548</v>
      </c>
      <c r="C240" s="142" t="s">
        <v>529</v>
      </c>
      <c r="D240" s="9">
        <v>0</v>
      </c>
      <c r="E240" s="11" t="s">
        <v>57</v>
      </c>
      <c r="F240" s="142" t="s">
        <v>33</v>
      </c>
      <c r="G240" s="142" t="s">
        <v>355</v>
      </c>
      <c r="H240" s="166" t="s">
        <v>35</v>
      </c>
      <c r="I240" s="163" t="s">
        <v>356</v>
      </c>
      <c r="J240" s="142" t="s">
        <v>530</v>
      </c>
      <c r="K240" s="142" t="s">
        <v>38</v>
      </c>
      <c r="L240" s="136" t="s">
        <v>549</v>
      </c>
      <c r="M240" s="27" t="s">
        <v>40</v>
      </c>
      <c r="N240" s="142"/>
      <c r="O240" s="142"/>
      <c r="P240" s="142"/>
      <c r="Q240" s="142"/>
      <c r="R240" s="142"/>
      <c r="S240" s="142"/>
      <c r="T240" s="11" t="s">
        <v>41</v>
      </c>
    </row>
    <row r="241" s="4" customFormat="1" ht="22.8" spans="1:20">
      <c r="A241" s="125" t="s">
        <v>8</v>
      </c>
      <c r="B241" s="142" t="s">
        <v>550</v>
      </c>
      <c r="C241" s="142" t="s">
        <v>529</v>
      </c>
      <c r="D241" s="9">
        <v>0</v>
      </c>
      <c r="E241" s="11" t="s">
        <v>57</v>
      </c>
      <c r="F241" s="142" t="s">
        <v>33</v>
      </c>
      <c r="G241" s="142" t="s">
        <v>355</v>
      </c>
      <c r="H241" s="166" t="s">
        <v>35</v>
      </c>
      <c r="I241" s="163" t="s">
        <v>356</v>
      </c>
      <c r="J241" s="142" t="s">
        <v>530</v>
      </c>
      <c r="K241" s="142" t="s">
        <v>38</v>
      </c>
      <c r="L241" s="136" t="s">
        <v>551</v>
      </c>
      <c r="M241" s="27" t="s">
        <v>40</v>
      </c>
      <c r="N241" s="142"/>
      <c r="O241" s="142"/>
      <c r="P241" s="142"/>
      <c r="Q241" s="142"/>
      <c r="R241" s="142"/>
      <c r="S241" s="142"/>
      <c r="T241" s="11" t="s">
        <v>41</v>
      </c>
    </row>
    <row r="242" s="4" customFormat="1" ht="22.8" spans="1:20">
      <c r="A242" s="125" t="s">
        <v>8</v>
      </c>
      <c r="B242" s="142" t="s">
        <v>552</v>
      </c>
      <c r="C242" s="142" t="s">
        <v>529</v>
      </c>
      <c r="D242" s="9">
        <v>0</v>
      </c>
      <c r="E242" s="11" t="s">
        <v>57</v>
      </c>
      <c r="F242" s="142" t="s">
        <v>33</v>
      </c>
      <c r="G242" s="142" t="s">
        <v>355</v>
      </c>
      <c r="H242" s="166" t="s">
        <v>35</v>
      </c>
      <c r="I242" s="163" t="s">
        <v>356</v>
      </c>
      <c r="J242" s="142" t="s">
        <v>530</v>
      </c>
      <c r="K242" s="142" t="s">
        <v>38</v>
      </c>
      <c r="L242" s="136" t="s">
        <v>553</v>
      </c>
      <c r="M242" s="27" t="s">
        <v>40</v>
      </c>
      <c r="N242" s="142"/>
      <c r="O242" s="142"/>
      <c r="P242" s="142"/>
      <c r="Q242" s="142"/>
      <c r="R242" s="142"/>
      <c r="S242" s="142"/>
      <c r="T242" s="11" t="s">
        <v>41</v>
      </c>
    </row>
    <row r="243" s="4" customFormat="1" ht="22.8" spans="1:20">
      <c r="A243" s="165" t="s">
        <v>8</v>
      </c>
      <c r="B243" s="142" t="s">
        <v>554</v>
      </c>
      <c r="C243" s="163" t="s">
        <v>555</v>
      </c>
      <c r="D243" s="142" t="s">
        <v>556</v>
      </c>
      <c r="E243" s="142" t="s">
        <v>32</v>
      </c>
      <c r="F243" s="142" t="s">
        <v>557</v>
      </c>
      <c r="G243" s="142" t="s">
        <v>558</v>
      </c>
      <c r="H243" s="159" t="s">
        <v>559</v>
      </c>
      <c r="I243" s="163" t="s">
        <v>560</v>
      </c>
      <c r="J243" s="142" t="s">
        <v>530</v>
      </c>
      <c r="K243" s="142" t="s">
        <v>38</v>
      </c>
      <c r="L243" s="159" t="s">
        <v>561</v>
      </c>
      <c r="M243" s="157" t="s">
        <v>40</v>
      </c>
      <c r="N243" s="142"/>
      <c r="O243" s="142"/>
      <c r="P243" s="142"/>
      <c r="Q243" s="142"/>
      <c r="R243" s="142"/>
      <c r="S243" s="142"/>
      <c r="T243" s="11" t="s">
        <v>41</v>
      </c>
    </row>
    <row r="244" s="4" customFormat="1" spans="1:20">
      <c r="A244" s="125" t="s">
        <v>8</v>
      </c>
      <c r="B244" s="142" t="s">
        <v>562</v>
      </c>
      <c r="C244" s="163" t="s">
        <v>56</v>
      </c>
      <c r="D244" s="142">
        <v>2</v>
      </c>
      <c r="E244" s="142" t="s">
        <v>32</v>
      </c>
      <c r="F244" s="142" t="s">
        <v>185</v>
      </c>
      <c r="G244" s="142" t="s">
        <v>130</v>
      </c>
      <c r="H244" s="164" t="s">
        <v>186</v>
      </c>
      <c r="I244" s="142" t="s">
        <v>563</v>
      </c>
      <c r="J244" s="142" t="s">
        <v>530</v>
      </c>
      <c r="K244" s="142" t="s">
        <v>38</v>
      </c>
      <c r="L244" s="159" t="s">
        <v>59</v>
      </c>
      <c r="M244" s="27" t="s">
        <v>69</v>
      </c>
      <c r="N244" s="142"/>
      <c r="O244" s="142"/>
      <c r="P244" s="142"/>
      <c r="Q244" s="142"/>
      <c r="R244" s="142"/>
      <c r="S244" s="142"/>
      <c r="T244" s="11" t="s">
        <v>41</v>
      </c>
    </row>
    <row r="245" s="4" customFormat="1" ht="22.8" spans="1:20">
      <c r="A245" s="125" t="s">
        <v>8</v>
      </c>
      <c r="B245" s="142" t="s">
        <v>564</v>
      </c>
      <c r="C245" s="163" t="s">
        <v>56</v>
      </c>
      <c r="D245" s="142">
        <v>0</v>
      </c>
      <c r="E245" s="142" t="s">
        <v>32</v>
      </c>
      <c r="F245" s="142" t="s">
        <v>185</v>
      </c>
      <c r="G245" s="142" t="s">
        <v>130</v>
      </c>
      <c r="H245" s="164" t="s">
        <v>186</v>
      </c>
      <c r="I245" s="142" t="s">
        <v>565</v>
      </c>
      <c r="J245" s="142" t="s">
        <v>530</v>
      </c>
      <c r="K245" s="142" t="s">
        <v>38</v>
      </c>
      <c r="L245" s="159" t="s">
        <v>566</v>
      </c>
      <c r="M245" s="27" t="s">
        <v>69</v>
      </c>
      <c r="N245" s="142"/>
      <c r="O245" s="142"/>
      <c r="P245" s="142"/>
      <c r="Q245" s="142"/>
      <c r="R245" s="142"/>
      <c r="S245" s="142"/>
      <c r="T245" s="11" t="s">
        <v>41</v>
      </c>
    </row>
    <row r="246" s="4" customFormat="1" spans="1:20">
      <c r="A246" s="125" t="s">
        <v>8</v>
      </c>
      <c r="B246" s="142" t="s">
        <v>567</v>
      </c>
      <c r="C246" s="163" t="s">
        <v>567</v>
      </c>
      <c r="D246" s="142">
        <v>0</v>
      </c>
      <c r="E246" s="142" t="s">
        <v>57</v>
      </c>
      <c r="F246" s="142" t="s">
        <v>185</v>
      </c>
      <c r="G246" s="142" t="s">
        <v>130</v>
      </c>
      <c r="H246" s="164" t="s">
        <v>186</v>
      </c>
      <c r="I246" s="142" t="s">
        <v>565</v>
      </c>
      <c r="J246" s="142" t="s">
        <v>530</v>
      </c>
      <c r="K246" s="142" t="s">
        <v>38</v>
      </c>
      <c r="L246" s="159" t="s">
        <v>59</v>
      </c>
      <c r="M246" s="27" t="s">
        <v>69</v>
      </c>
      <c r="N246" s="142"/>
      <c r="O246" s="142"/>
      <c r="P246" s="142"/>
      <c r="Q246" s="142"/>
      <c r="R246" s="142"/>
      <c r="S246" s="142"/>
      <c r="T246" s="11" t="s">
        <v>41</v>
      </c>
    </row>
    <row r="247" s="4" customFormat="1" spans="1:20">
      <c r="A247" s="125" t="s">
        <v>8</v>
      </c>
      <c r="B247" s="142" t="s">
        <v>568</v>
      </c>
      <c r="C247" s="163" t="s">
        <v>567</v>
      </c>
      <c r="D247" s="142">
        <v>0</v>
      </c>
      <c r="E247" s="142" t="s">
        <v>57</v>
      </c>
      <c r="F247" s="142" t="s">
        <v>185</v>
      </c>
      <c r="G247" s="142" t="s">
        <v>130</v>
      </c>
      <c r="H247" s="164" t="s">
        <v>186</v>
      </c>
      <c r="I247" s="142" t="s">
        <v>565</v>
      </c>
      <c r="J247" s="142" t="s">
        <v>530</v>
      </c>
      <c r="K247" s="142" t="s">
        <v>38</v>
      </c>
      <c r="L247" s="159" t="s">
        <v>569</v>
      </c>
      <c r="M247" s="27" t="s">
        <v>69</v>
      </c>
      <c r="N247" s="142"/>
      <c r="O247" s="142"/>
      <c r="P247" s="142"/>
      <c r="Q247" s="142"/>
      <c r="R247" s="142"/>
      <c r="S247" s="142"/>
      <c r="T247" s="11" t="s">
        <v>41</v>
      </c>
    </row>
    <row r="248" s="4" customFormat="1" spans="1:20">
      <c r="A248" s="125" t="s">
        <v>8</v>
      </c>
      <c r="B248" s="142" t="s">
        <v>570</v>
      </c>
      <c r="C248" s="163" t="s">
        <v>567</v>
      </c>
      <c r="D248" s="142">
        <v>0</v>
      </c>
      <c r="E248" s="142" t="s">
        <v>57</v>
      </c>
      <c r="F248" s="142" t="s">
        <v>185</v>
      </c>
      <c r="G248" s="142" t="s">
        <v>130</v>
      </c>
      <c r="H248" s="164" t="s">
        <v>186</v>
      </c>
      <c r="I248" s="142" t="s">
        <v>565</v>
      </c>
      <c r="J248" s="142" t="s">
        <v>530</v>
      </c>
      <c r="K248" s="142" t="s">
        <v>38</v>
      </c>
      <c r="L248" s="159" t="s">
        <v>571</v>
      </c>
      <c r="M248" s="27" t="s">
        <v>69</v>
      </c>
      <c r="N248" s="142"/>
      <c r="O248" s="142"/>
      <c r="P248" s="142"/>
      <c r="Q248" s="142"/>
      <c r="R248" s="142"/>
      <c r="S248" s="142"/>
      <c r="T248" s="11" t="s">
        <v>41</v>
      </c>
    </row>
    <row r="249" s="4" customFormat="1" spans="1:20">
      <c r="A249" s="125" t="s">
        <v>8</v>
      </c>
      <c r="B249" s="142" t="s">
        <v>572</v>
      </c>
      <c r="C249" s="163" t="s">
        <v>567</v>
      </c>
      <c r="D249" s="142">
        <v>0</v>
      </c>
      <c r="E249" s="142" t="s">
        <v>57</v>
      </c>
      <c r="F249" s="142" t="s">
        <v>185</v>
      </c>
      <c r="G249" s="142" t="s">
        <v>130</v>
      </c>
      <c r="H249" s="164" t="s">
        <v>186</v>
      </c>
      <c r="I249" s="142" t="s">
        <v>565</v>
      </c>
      <c r="J249" s="142" t="s">
        <v>530</v>
      </c>
      <c r="K249" s="142" t="s">
        <v>38</v>
      </c>
      <c r="L249" s="159" t="s">
        <v>573</v>
      </c>
      <c r="M249" s="27" t="s">
        <v>69</v>
      </c>
      <c r="N249" s="142"/>
      <c r="O249" s="142"/>
      <c r="P249" s="142"/>
      <c r="Q249" s="142"/>
      <c r="R249" s="142"/>
      <c r="S249" s="142"/>
      <c r="T249" s="11" t="s">
        <v>41</v>
      </c>
    </row>
    <row r="250" s="4" customFormat="1" spans="1:20">
      <c r="A250" s="125" t="s">
        <v>8</v>
      </c>
      <c r="B250" s="142" t="s">
        <v>574</v>
      </c>
      <c r="C250" s="163" t="s">
        <v>567</v>
      </c>
      <c r="D250" s="142">
        <v>0</v>
      </c>
      <c r="E250" s="142" t="s">
        <v>57</v>
      </c>
      <c r="F250" s="142" t="s">
        <v>185</v>
      </c>
      <c r="G250" s="142" t="s">
        <v>130</v>
      </c>
      <c r="H250" s="164" t="s">
        <v>186</v>
      </c>
      <c r="I250" s="142" t="s">
        <v>565</v>
      </c>
      <c r="J250" s="142" t="s">
        <v>530</v>
      </c>
      <c r="K250" s="142" t="s">
        <v>38</v>
      </c>
      <c r="L250" s="159" t="s">
        <v>575</v>
      </c>
      <c r="M250" s="27" t="s">
        <v>69</v>
      </c>
      <c r="N250" s="142"/>
      <c r="O250" s="142"/>
      <c r="P250" s="142"/>
      <c r="Q250" s="142"/>
      <c r="R250" s="142"/>
      <c r="S250" s="142"/>
      <c r="T250" s="11" t="s">
        <v>41</v>
      </c>
    </row>
    <row r="251" s="4" customFormat="1" spans="1:20">
      <c r="A251" s="125" t="s">
        <v>8</v>
      </c>
      <c r="B251" s="142" t="s">
        <v>576</v>
      </c>
      <c r="C251" s="163" t="s">
        <v>567</v>
      </c>
      <c r="D251" s="142">
        <v>0</v>
      </c>
      <c r="E251" s="142" t="s">
        <v>57</v>
      </c>
      <c r="F251" s="142" t="s">
        <v>185</v>
      </c>
      <c r="G251" s="142" t="s">
        <v>130</v>
      </c>
      <c r="H251" s="164" t="s">
        <v>186</v>
      </c>
      <c r="I251" s="142" t="s">
        <v>565</v>
      </c>
      <c r="J251" s="142" t="s">
        <v>530</v>
      </c>
      <c r="K251" s="142" t="s">
        <v>38</v>
      </c>
      <c r="L251" s="159" t="s">
        <v>577</v>
      </c>
      <c r="M251" s="27" t="s">
        <v>69</v>
      </c>
      <c r="N251" s="142"/>
      <c r="O251" s="142"/>
      <c r="P251" s="142"/>
      <c r="Q251" s="142"/>
      <c r="R251" s="142"/>
      <c r="S251" s="142"/>
      <c r="T251" s="11" t="s">
        <v>41</v>
      </c>
    </row>
    <row r="252" s="4" customFormat="1" spans="1:20">
      <c r="A252" s="125" t="s">
        <v>8</v>
      </c>
      <c r="B252" s="142" t="s">
        <v>578</v>
      </c>
      <c r="C252" s="163" t="s">
        <v>567</v>
      </c>
      <c r="D252" s="142">
        <v>0</v>
      </c>
      <c r="E252" s="142" t="s">
        <v>57</v>
      </c>
      <c r="F252" s="142" t="s">
        <v>185</v>
      </c>
      <c r="G252" s="142" t="s">
        <v>130</v>
      </c>
      <c r="H252" s="164" t="s">
        <v>186</v>
      </c>
      <c r="I252" s="142" t="s">
        <v>565</v>
      </c>
      <c r="J252" s="142" t="s">
        <v>530</v>
      </c>
      <c r="K252" s="142" t="s">
        <v>38</v>
      </c>
      <c r="L252" s="159" t="s">
        <v>579</v>
      </c>
      <c r="M252" s="27" t="s">
        <v>69</v>
      </c>
      <c r="N252" s="142"/>
      <c r="O252" s="142"/>
      <c r="P252" s="142"/>
      <c r="Q252" s="142"/>
      <c r="R252" s="142"/>
      <c r="S252" s="142"/>
      <c r="T252" s="11" t="s">
        <v>41</v>
      </c>
    </row>
    <row r="253" s="4" customFormat="1" spans="1:20">
      <c r="A253" s="125" t="s">
        <v>8</v>
      </c>
      <c r="B253" s="142" t="s">
        <v>580</v>
      </c>
      <c r="C253" s="163" t="s">
        <v>567</v>
      </c>
      <c r="D253" s="142">
        <v>0</v>
      </c>
      <c r="E253" s="142" t="s">
        <v>57</v>
      </c>
      <c r="F253" s="142" t="s">
        <v>185</v>
      </c>
      <c r="G253" s="142" t="s">
        <v>130</v>
      </c>
      <c r="H253" s="164" t="s">
        <v>186</v>
      </c>
      <c r="I253" s="142" t="s">
        <v>565</v>
      </c>
      <c r="J253" s="142" t="s">
        <v>530</v>
      </c>
      <c r="K253" s="142" t="s">
        <v>38</v>
      </c>
      <c r="L253" s="159" t="s">
        <v>581</v>
      </c>
      <c r="M253" s="27" t="s">
        <v>69</v>
      </c>
      <c r="N253" s="142"/>
      <c r="O253" s="142"/>
      <c r="P253" s="142"/>
      <c r="Q253" s="142"/>
      <c r="R253" s="142"/>
      <c r="S253" s="142"/>
      <c r="T253" s="11" t="s">
        <v>41</v>
      </c>
    </row>
    <row r="254" s="4" customFormat="1" spans="1:20">
      <c r="A254" s="125" t="s">
        <v>8</v>
      </c>
      <c r="B254" s="142" t="s">
        <v>582</v>
      </c>
      <c r="C254" s="163" t="s">
        <v>582</v>
      </c>
      <c r="D254" s="142">
        <v>0</v>
      </c>
      <c r="E254" s="142" t="s">
        <v>57</v>
      </c>
      <c r="F254" s="142" t="s">
        <v>185</v>
      </c>
      <c r="G254" s="142" t="s">
        <v>130</v>
      </c>
      <c r="H254" s="164" t="s">
        <v>186</v>
      </c>
      <c r="I254" s="142" t="s">
        <v>565</v>
      </c>
      <c r="J254" s="142" t="s">
        <v>530</v>
      </c>
      <c r="K254" s="142" t="s">
        <v>38</v>
      </c>
      <c r="L254" s="159" t="s">
        <v>59</v>
      </c>
      <c r="M254" s="27" t="s">
        <v>69</v>
      </c>
      <c r="N254" s="142"/>
      <c r="O254" s="142"/>
      <c r="P254" s="142"/>
      <c r="Q254" s="142"/>
      <c r="R254" s="142"/>
      <c r="S254" s="142"/>
      <c r="T254" s="11" t="s">
        <v>41</v>
      </c>
    </row>
    <row r="255" s="4" customFormat="1" spans="1:20">
      <c r="A255" s="125" t="s">
        <v>8</v>
      </c>
      <c r="B255" s="142" t="s">
        <v>583</v>
      </c>
      <c r="C255" s="163" t="s">
        <v>582</v>
      </c>
      <c r="D255" s="142">
        <v>0</v>
      </c>
      <c r="E255" s="142" t="s">
        <v>57</v>
      </c>
      <c r="F255" s="142" t="s">
        <v>185</v>
      </c>
      <c r="G255" s="142" t="s">
        <v>130</v>
      </c>
      <c r="H255" s="164" t="s">
        <v>186</v>
      </c>
      <c r="I255" s="142" t="s">
        <v>565</v>
      </c>
      <c r="J255" s="142" t="s">
        <v>530</v>
      </c>
      <c r="K255" s="142" t="s">
        <v>38</v>
      </c>
      <c r="L255" s="159" t="s">
        <v>584</v>
      </c>
      <c r="M255" s="27" t="s">
        <v>69</v>
      </c>
      <c r="N255" s="142"/>
      <c r="O255" s="142"/>
      <c r="P255" s="142"/>
      <c r="Q255" s="142"/>
      <c r="R255" s="142"/>
      <c r="S255" s="142"/>
      <c r="T255" s="11" t="s">
        <v>41</v>
      </c>
    </row>
    <row r="256" s="4" customFormat="1" spans="1:20">
      <c r="A256" s="125" t="s">
        <v>8</v>
      </c>
      <c r="B256" s="142" t="s">
        <v>585</v>
      </c>
      <c r="C256" s="163" t="s">
        <v>582</v>
      </c>
      <c r="D256" s="142">
        <v>0</v>
      </c>
      <c r="E256" s="142" t="s">
        <v>57</v>
      </c>
      <c r="F256" s="142" t="s">
        <v>185</v>
      </c>
      <c r="G256" s="142" t="s">
        <v>130</v>
      </c>
      <c r="H256" s="164" t="s">
        <v>186</v>
      </c>
      <c r="I256" s="142" t="s">
        <v>565</v>
      </c>
      <c r="J256" s="142" t="s">
        <v>530</v>
      </c>
      <c r="K256" s="142" t="s">
        <v>38</v>
      </c>
      <c r="L256" s="159" t="s">
        <v>586</v>
      </c>
      <c r="M256" s="27" t="s">
        <v>69</v>
      </c>
      <c r="N256" s="142"/>
      <c r="O256" s="142"/>
      <c r="P256" s="142"/>
      <c r="Q256" s="142"/>
      <c r="R256" s="142"/>
      <c r="S256" s="142"/>
      <c r="T256" s="11" t="s">
        <v>41</v>
      </c>
    </row>
    <row r="257" s="4" customFormat="1" spans="1:20">
      <c r="A257" s="125" t="s">
        <v>8</v>
      </c>
      <c r="B257" s="142" t="s">
        <v>587</v>
      </c>
      <c r="C257" s="163" t="s">
        <v>582</v>
      </c>
      <c r="D257" s="142">
        <v>0</v>
      </c>
      <c r="E257" s="142" t="s">
        <v>57</v>
      </c>
      <c r="F257" s="142" t="s">
        <v>185</v>
      </c>
      <c r="G257" s="142" t="s">
        <v>130</v>
      </c>
      <c r="H257" s="164" t="s">
        <v>186</v>
      </c>
      <c r="I257" s="142" t="s">
        <v>565</v>
      </c>
      <c r="J257" s="142" t="s">
        <v>530</v>
      </c>
      <c r="K257" s="142" t="s">
        <v>38</v>
      </c>
      <c r="L257" s="159" t="s">
        <v>588</v>
      </c>
      <c r="M257" s="27" t="s">
        <v>69</v>
      </c>
      <c r="N257" s="142"/>
      <c r="O257" s="142"/>
      <c r="P257" s="142"/>
      <c r="Q257" s="142"/>
      <c r="R257" s="142"/>
      <c r="S257" s="142"/>
      <c r="T257" s="11" t="s">
        <v>41</v>
      </c>
    </row>
    <row r="258" s="4" customFormat="1" spans="1:20">
      <c r="A258" s="125" t="s">
        <v>8</v>
      </c>
      <c r="B258" s="142" t="s">
        <v>589</v>
      </c>
      <c r="C258" s="163" t="s">
        <v>582</v>
      </c>
      <c r="D258" s="142">
        <v>0</v>
      </c>
      <c r="E258" s="142" t="s">
        <v>57</v>
      </c>
      <c r="F258" s="142" t="s">
        <v>185</v>
      </c>
      <c r="G258" s="142" t="s">
        <v>130</v>
      </c>
      <c r="H258" s="164" t="s">
        <v>186</v>
      </c>
      <c r="I258" s="142" t="s">
        <v>565</v>
      </c>
      <c r="J258" s="142" t="s">
        <v>530</v>
      </c>
      <c r="K258" s="142" t="s">
        <v>38</v>
      </c>
      <c r="L258" s="159" t="s">
        <v>590</v>
      </c>
      <c r="M258" s="27" t="s">
        <v>69</v>
      </c>
      <c r="N258" s="142"/>
      <c r="O258" s="142"/>
      <c r="P258" s="142"/>
      <c r="Q258" s="142"/>
      <c r="R258" s="142"/>
      <c r="S258" s="142"/>
      <c r="T258" s="11" t="s">
        <v>41</v>
      </c>
    </row>
    <row r="259" s="4" customFormat="1" spans="1:20">
      <c r="A259" s="125" t="s">
        <v>8</v>
      </c>
      <c r="B259" s="142" t="s">
        <v>591</v>
      </c>
      <c r="C259" s="163" t="s">
        <v>582</v>
      </c>
      <c r="D259" s="142">
        <v>0</v>
      </c>
      <c r="E259" s="142" t="s">
        <v>57</v>
      </c>
      <c r="F259" s="142" t="s">
        <v>185</v>
      </c>
      <c r="G259" s="142" t="s">
        <v>130</v>
      </c>
      <c r="H259" s="164" t="s">
        <v>186</v>
      </c>
      <c r="I259" s="142" t="s">
        <v>565</v>
      </c>
      <c r="J259" s="142" t="s">
        <v>530</v>
      </c>
      <c r="K259" s="142" t="s">
        <v>38</v>
      </c>
      <c r="L259" s="159" t="s">
        <v>592</v>
      </c>
      <c r="M259" s="27" t="s">
        <v>69</v>
      </c>
      <c r="N259" s="142"/>
      <c r="O259" s="142"/>
      <c r="P259" s="142"/>
      <c r="Q259" s="142"/>
      <c r="R259" s="142"/>
      <c r="S259" s="142"/>
      <c r="T259" s="11" t="s">
        <v>41</v>
      </c>
    </row>
    <row r="260" s="4" customFormat="1" spans="1:20">
      <c r="A260" s="125" t="s">
        <v>8</v>
      </c>
      <c r="B260" s="142" t="s">
        <v>593</v>
      </c>
      <c r="C260" s="163" t="s">
        <v>582</v>
      </c>
      <c r="D260" s="142">
        <v>0</v>
      </c>
      <c r="E260" s="142" t="s">
        <v>57</v>
      </c>
      <c r="F260" s="142" t="s">
        <v>185</v>
      </c>
      <c r="G260" s="142" t="s">
        <v>130</v>
      </c>
      <c r="H260" s="164" t="s">
        <v>186</v>
      </c>
      <c r="I260" s="142" t="s">
        <v>565</v>
      </c>
      <c r="J260" s="142" t="s">
        <v>530</v>
      </c>
      <c r="K260" s="142" t="s">
        <v>38</v>
      </c>
      <c r="L260" s="159" t="s">
        <v>594</v>
      </c>
      <c r="M260" s="27" t="s">
        <v>69</v>
      </c>
      <c r="N260" s="142"/>
      <c r="O260" s="142"/>
      <c r="P260" s="142"/>
      <c r="Q260" s="142"/>
      <c r="R260" s="142"/>
      <c r="S260" s="142"/>
      <c r="T260" s="11" t="s">
        <v>41</v>
      </c>
    </row>
    <row r="261" s="4" customFormat="1" spans="1:20">
      <c r="A261" s="125" t="s">
        <v>8</v>
      </c>
      <c r="B261" s="142" t="s">
        <v>595</v>
      </c>
      <c r="C261" s="163" t="s">
        <v>582</v>
      </c>
      <c r="D261" s="142">
        <v>0</v>
      </c>
      <c r="E261" s="142" t="s">
        <v>57</v>
      </c>
      <c r="F261" s="142" t="s">
        <v>185</v>
      </c>
      <c r="G261" s="142" t="s">
        <v>130</v>
      </c>
      <c r="H261" s="164" t="s">
        <v>186</v>
      </c>
      <c r="I261" s="142" t="s">
        <v>565</v>
      </c>
      <c r="J261" s="142" t="s">
        <v>530</v>
      </c>
      <c r="K261" s="142" t="s">
        <v>38</v>
      </c>
      <c r="L261" s="159" t="s">
        <v>596</v>
      </c>
      <c r="M261" s="27" t="s">
        <v>69</v>
      </c>
      <c r="N261" s="142"/>
      <c r="O261" s="142"/>
      <c r="P261" s="142"/>
      <c r="Q261" s="142"/>
      <c r="R261" s="142"/>
      <c r="S261" s="142"/>
      <c r="T261" s="11" t="s">
        <v>41</v>
      </c>
    </row>
    <row r="262" s="4" customFormat="1" ht="22.8" spans="1:20">
      <c r="A262" s="195" t="s">
        <v>8</v>
      </c>
      <c r="B262" s="142" t="s">
        <v>597</v>
      </c>
      <c r="C262" s="142" t="s">
        <v>56</v>
      </c>
      <c r="D262" s="192">
        <v>0</v>
      </c>
      <c r="E262" s="192" t="s">
        <v>32</v>
      </c>
      <c r="F262" s="192" t="s">
        <v>492</v>
      </c>
      <c r="G262" s="192" t="s">
        <v>493</v>
      </c>
      <c r="H262" s="196" t="s">
        <v>494</v>
      </c>
      <c r="I262" s="191" t="s">
        <v>495</v>
      </c>
      <c r="J262" s="192" t="s">
        <v>530</v>
      </c>
      <c r="K262" s="192" t="s">
        <v>38</v>
      </c>
      <c r="L262" s="194" t="s">
        <v>59</v>
      </c>
      <c r="M262" s="27" t="s">
        <v>69</v>
      </c>
      <c r="N262" s="142"/>
      <c r="O262" s="142"/>
      <c r="P262" s="142"/>
      <c r="Q262" s="142"/>
      <c r="R262" s="142"/>
      <c r="S262" s="142"/>
      <c r="T262" s="11" t="s">
        <v>41</v>
      </c>
    </row>
    <row r="263" s="4" customFormat="1" ht="22.8" spans="1:20">
      <c r="A263" s="195" t="s">
        <v>8</v>
      </c>
      <c r="B263" s="142" t="s">
        <v>598</v>
      </c>
      <c r="C263" s="142" t="s">
        <v>56</v>
      </c>
      <c r="D263" s="192">
        <v>0</v>
      </c>
      <c r="E263" s="192" t="s">
        <v>57</v>
      </c>
      <c r="F263" s="192" t="s">
        <v>492</v>
      </c>
      <c r="G263" s="192" t="s">
        <v>493</v>
      </c>
      <c r="H263" s="196" t="s">
        <v>494</v>
      </c>
      <c r="I263" s="191" t="s">
        <v>495</v>
      </c>
      <c r="J263" s="192" t="s">
        <v>530</v>
      </c>
      <c r="K263" s="192" t="s">
        <v>38</v>
      </c>
      <c r="L263" s="194" t="s">
        <v>59</v>
      </c>
      <c r="M263" s="27" t="s">
        <v>69</v>
      </c>
      <c r="N263" s="142"/>
      <c r="O263" s="142"/>
      <c r="P263" s="142"/>
      <c r="Q263" s="142"/>
      <c r="R263" s="142"/>
      <c r="S263" s="142"/>
      <c r="T263" s="11" t="s">
        <v>41</v>
      </c>
    </row>
    <row r="264" s="4" customFormat="1" spans="1:20">
      <c r="A264" s="125" t="s">
        <v>8</v>
      </c>
      <c r="B264" s="163" t="s">
        <v>599</v>
      </c>
      <c r="C264" s="163" t="s">
        <v>56</v>
      </c>
      <c r="D264" s="142">
        <v>0</v>
      </c>
      <c r="E264" s="142" t="s">
        <v>32</v>
      </c>
      <c r="F264" s="142" t="s">
        <v>251</v>
      </c>
      <c r="G264" s="142" t="s">
        <v>162</v>
      </c>
      <c r="H264" s="166" t="s">
        <v>252</v>
      </c>
      <c r="I264" s="163" t="s">
        <v>328</v>
      </c>
      <c r="J264" s="142" t="s">
        <v>530</v>
      </c>
      <c r="K264" s="142" t="s">
        <v>38</v>
      </c>
      <c r="L264" s="159" t="s">
        <v>600</v>
      </c>
      <c r="M264" s="27" t="s">
        <v>69</v>
      </c>
      <c r="N264" s="142"/>
      <c r="O264" s="142"/>
      <c r="P264" s="142"/>
      <c r="Q264" s="142"/>
      <c r="R264" s="142"/>
      <c r="S264" s="142"/>
      <c r="T264" s="11" t="s">
        <v>41</v>
      </c>
    </row>
    <row r="265" s="4" customFormat="1" spans="1:20">
      <c r="A265" s="125" t="s">
        <v>8</v>
      </c>
      <c r="B265" s="163" t="s">
        <v>601</v>
      </c>
      <c r="C265" s="163" t="s">
        <v>56</v>
      </c>
      <c r="D265" s="142">
        <v>0</v>
      </c>
      <c r="E265" s="142" t="s">
        <v>32</v>
      </c>
      <c r="F265" s="142" t="s">
        <v>251</v>
      </c>
      <c r="G265" s="142" t="s">
        <v>162</v>
      </c>
      <c r="H265" s="166" t="s">
        <v>252</v>
      </c>
      <c r="I265" s="163" t="s">
        <v>328</v>
      </c>
      <c r="J265" s="142" t="s">
        <v>530</v>
      </c>
      <c r="K265" s="142" t="s">
        <v>38</v>
      </c>
      <c r="L265" s="159" t="s">
        <v>602</v>
      </c>
      <c r="M265" s="27" t="s">
        <v>69</v>
      </c>
      <c r="N265" s="142"/>
      <c r="O265" s="142"/>
      <c r="P265" s="142"/>
      <c r="Q265" s="142"/>
      <c r="R265" s="142"/>
      <c r="S265" s="142"/>
      <c r="T265" s="11" t="s">
        <v>41</v>
      </c>
    </row>
    <row r="266" s="4" customFormat="1" spans="1:20">
      <c r="A266" s="125" t="s">
        <v>8</v>
      </c>
      <c r="B266" s="163" t="s">
        <v>603</v>
      </c>
      <c r="C266" s="163" t="s">
        <v>56</v>
      </c>
      <c r="D266" s="142">
        <v>0</v>
      </c>
      <c r="E266" s="142" t="s">
        <v>32</v>
      </c>
      <c r="F266" s="142" t="s">
        <v>251</v>
      </c>
      <c r="G266" s="142" t="s">
        <v>162</v>
      </c>
      <c r="H266" s="166" t="s">
        <v>252</v>
      </c>
      <c r="I266" s="163" t="s">
        <v>328</v>
      </c>
      <c r="J266" s="142" t="s">
        <v>530</v>
      </c>
      <c r="K266" s="142" t="s">
        <v>38</v>
      </c>
      <c r="L266" s="159" t="s">
        <v>604</v>
      </c>
      <c r="M266" s="27" t="s">
        <v>69</v>
      </c>
      <c r="N266" s="142"/>
      <c r="O266" s="142"/>
      <c r="P266" s="142"/>
      <c r="Q266" s="142"/>
      <c r="R266" s="142"/>
      <c r="S266" s="142"/>
      <c r="T266" s="11" t="s">
        <v>41</v>
      </c>
    </row>
    <row r="267" s="4" customFormat="1" ht="34.2" spans="1:20">
      <c r="A267" s="125" t="s">
        <v>8</v>
      </c>
      <c r="B267" s="163" t="s">
        <v>599</v>
      </c>
      <c r="C267" s="163" t="s">
        <v>605</v>
      </c>
      <c r="D267" s="142">
        <v>0</v>
      </c>
      <c r="E267" s="142" t="s">
        <v>32</v>
      </c>
      <c r="F267" s="142" t="s">
        <v>251</v>
      </c>
      <c r="G267" s="142" t="s">
        <v>162</v>
      </c>
      <c r="H267" s="166" t="s">
        <v>252</v>
      </c>
      <c r="I267" s="163" t="s">
        <v>328</v>
      </c>
      <c r="J267" s="142" t="s">
        <v>530</v>
      </c>
      <c r="K267" s="142" t="s">
        <v>38</v>
      </c>
      <c r="L267" s="159" t="s">
        <v>606</v>
      </c>
      <c r="M267" s="27" t="s">
        <v>69</v>
      </c>
      <c r="N267" s="142"/>
      <c r="O267" s="142"/>
      <c r="P267" s="142"/>
      <c r="Q267" s="142"/>
      <c r="R267" s="142"/>
      <c r="S267" s="142"/>
      <c r="T267" s="11" t="s">
        <v>41</v>
      </c>
    </row>
    <row r="268" s="4" customFormat="1" ht="34.2" spans="1:20">
      <c r="A268" s="125" t="s">
        <v>8</v>
      </c>
      <c r="B268" s="163" t="s">
        <v>601</v>
      </c>
      <c r="C268" s="163" t="s">
        <v>607</v>
      </c>
      <c r="D268" s="142">
        <v>0</v>
      </c>
      <c r="E268" s="142" t="s">
        <v>32</v>
      </c>
      <c r="F268" s="142" t="s">
        <v>251</v>
      </c>
      <c r="G268" s="142" t="s">
        <v>162</v>
      </c>
      <c r="H268" s="166" t="s">
        <v>252</v>
      </c>
      <c r="I268" s="163" t="s">
        <v>328</v>
      </c>
      <c r="J268" s="142" t="s">
        <v>530</v>
      </c>
      <c r="K268" s="142" t="s">
        <v>38</v>
      </c>
      <c r="L268" s="159" t="s">
        <v>608</v>
      </c>
      <c r="M268" s="27" t="s">
        <v>69</v>
      </c>
      <c r="N268" s="142"/>
      <c r="O268" s="142"/>
      <c r="P268" s="142"/>
      <c r="Q268" s="142"/>
      <c r="R268" s="142"/>
      <c r="S268" s="142"/>
      <c r="T268" s="11" t="s">
        <v>41</v>
      </c>
    </row>
    <row r="269" s="4" customFormat="1" ht="34.2" spans="1:20">
      <c r="A269" s="125" t="s">
        <v>8</v>
      </c>
      <c r="B269" s="163" t="s">
        <v>603</v>
      </c>
      <c r="C269" s="163" t="s">
        <v>609</v>
      </c>
      <c r="D269" s="142">
        <v>0</v>
      </c>
      <c r="E269" s="142" t="s">
        <v>32</v>
      </c>
      <c r="F269" s="142" t="s">
        <v>251</v>
      </c>
      <c r="G269" s="142" t="s">
        <v>162</v>
      </c>
      <c r="H269" s="166" t="s">
        <v>252</v>
      </c>
      <c r="I269" s="163" t="s">
        <v>328</v>
      </c>
      <c r="J269" s="142" t="s">
        <v>530</v>
      </c>
      <c r="K269" s="142" t="s">
        <v>38</v>
      </c>
      <c r="L269" s="159" t="s">
        <v>610</v>
      </c>
      <c r="M269" s="27" t="s">
        <v>69</v>
      </c>
      <c r="N269" s="142"/>
      <c r="O269" s="142"/>
      <c r="P269" s="142"/>
      <c r="Q269" s="142"/>
      <c r="R269" s="142"/>
      <c r="S269" s="142"/>
      <c r="T269" s="11" t="s">
        <v>41</v>
      </c>
    </row>
    <row r="270" s="4" customFormat="1" spans="1:20">
      <c r="A270" s="182" t="s">
        <v>6</v>
      </c>
      <c r="B270" s="11" t="s">
        <v>554</v>
      </c>
      <c r="C270" s="11" t="s">
        <v>611</v>
      </c>
      <c r="D270" s="11">
        <v>0</v>
      </c>
      <c r="E270" s="11" t="s">
        <v>32</v>
      </c>
      <c r="F270" s="11" t="s">
        <v>145</v>
      </c>
      <c r="G270" s="11" t="s">
        <v>146</v>
      </c>
      <c r="H270" s="174" t="s">
        <v>147</v>
      </c>
      <c r="I270" s="11" t="s">
        <v>495</v>
      </c>
      <c r="J270" s="11" t="s">
        <v>530</v>
      </c>
      <c r="K270" s="142" t="s">
        <v>38</v>
      </c>
      <c r="L270" s="136" t="s">
        <v>612</v>
      </c>
      <c r="M270" s="182" t="s">
        <v>78</v>
      </c>
      <c r="N270" s="142"/>
      <c r="O270" s="142"/>
      <c r="P270" s="142"/>
      <c r="Q270" s="142"/>
      <c r="R270" s="142"/>
      <c r="S270" s="142"/>
      <c r="T270" s="11" t="s">
        <v>41</v>
      </c>
    </row>
    <row r="271" s="4" customFormat="1" spans="1:20">
      <c r="A271" s="140" t="s">
        <v>8</v>
      </c>
      <c r="B271" s="11" t="s">
        <v>613</v>
      </c>
      <c r="C271" s="11" t="s">
        <v>613</v>
      </c>
      <c r="D271" s="11">
        <v>0</v>
      </c>
      <c r="E271" s="11" t="s">
        <v>32</v>
      </c>
      <c r="F271" s="11" t="s">
        <v>297</v>
      </c>
      <c r="G271" s="11" t="s">
        <v>332</v>
      </c>
      <c r="H271" s="174" t="s">
        <v>299</v>
      </c>
      <c r="I271" s="11" t="s">
        <v>614</v>
      </c>
      <c r="J271" s="11" t="s">
        <v>530</v>
      </c>
      <c r="K271" s="142" t="s">
        <v>38</v>
      </c>
      <c r="L271" s="136" t="s">
        <v>615</v>
      </c>
      <c r="M271" s="157" t="s">
        <v>40</v>
      </c>
      <c r="N271" s="142"/>
      <c r="O271" s="142"/>
      <c r="P271" s="142"/>
      <c r="Q271" s="142"/>
      <c r="R271" s="142"/>
      <c r="S271" s="142"/>
      <c r="T271" s="11" t="s">
        <v>41</v>
      </c>
    </row>
    <row r="272" s="4" customFormat="1" ht="22.8" spans="1:20">
      <c r="A272" s="27" t="s">
        <v>8</v>
      </c>
      <c r="B272" s="11" t="s">
        <v>616</v>
      </c>
      <c r="C272" s="11" t="s">
        <v>617</v>
      </c>
      <c r="D272" s="11">
        <v>0</v>
      </c>
      <c r="E272" s="11" t="s">
        <v>32</v>
      </c>
      <c r="F272" s="11" t="s">
        <v>297</v>
      </c>
      <c r="G272" s="11" t="s">
        <v>332</v>
      </c>
      <c r="H272" s="174" t="s">
        <v>299</v>
      </c>
      <c r="I272" s="11" t="s">
        <v>614</v>
      </c>
      <c r="J272" s="142" t="s">
        <v>530</v>
      </c>
      <c r="K272" s="142" t="s">
        <v>38</v>
      </c>
      <c r="L272" s="159" t="s">
        <v>618</v>
      </c>
      <c r="M272" s="27" t="s">
        <v>69</v>
      </c>
      <c r="N272" s="142"/>
      <c r="O272" s="142"/>
      <c r="P272" s="142"/>
      <c r="Q272" s="142"/>
      <c r="R272" s="142"/>
      <c r="S272" s="142"/>
      <c r="T272" s="11" t="s">
        <v>41</v>
      </c>
    </row>
    <row r="273" s="4" customFormat="1" ht="22.8" spans="1:20">
      <c r="A273" s="140" t="s">
        <v>8</v>
      </c>
      <c r="B273" s="11" t="s">
        <v>619</v>
      </c>
      <c r="C273" s="11" t="s">
        <v>617</v>
      </c>
      <c r="D273" s="11">
        <v>0</v>
      </c>
      <c r="E273" s="11" t="s">
        <v>32</v>
      </c>
      <c r="F273" s="11" t="s">
        <v>297</v>
      </c>
      <c r="G273" s="11" t="s">
        <v>332</v>
      </c>
      <c r="H273" s="174" t="s">
        <v>299</v>
      </c>
      <c r="I273" s="11" t="s">
        <v>614</v>
      </c>
      <c r="J273" s="142" t="s">
        <v>530</v>
      </c>
      <c r="K273" s="142" t="s">
        <v>38</v>
      </c>
      <c r="L273" s="159" t="s">
        <v>620</v>
      </c>
      <c r="M273" s="157" t="s">
        <v>40</v>
      </c>
      <c r="N273" s="142"/>
      <c r="O273" s="142"/>
      <c r="P273" s="142"/>
      <c r="Q273" s="142"/>
      <c r="R273" s="142"/>
      <c r="S273" s="142"/>
      <c r="T273" s="11" t="s">
        <v>41</v>
      </c>
    </row>
    <row r="274" s="4" customFormat="1" ht="22.8" spans="1:20">
      <c r="A274" s="140" t="s">
        <v>8</v>
      </c>
      <c r="B274" s="11" t="s">
        <v>621</v>
      </c>
      <c r="C274" s="11" t="s">
        <v>333</v>
      </c>
      <c r="D274" s="11">
        <v>0</v>
      </c>
      <c r="E274" s="11" t="s">
        <v>32</v>
      </c>
      <c r="F274" s="11" t="s">
        <v>297</v>
      </c>
      <c r="G274" s="11" t="s">
        <v>332</v>
      </c>
      <c r="H274" s="174" t="s">
        <v>299</v>
      </c>
      <c r="I274" s="11" t="s">
        <v>614</v>
      </c>
      <c r="J274" s="142" t="s">
        <v>530</v>
      </c>
      <c r="K274" s="142" t="s">
        <v>38</v>
      </c>
      <c r="L274" s="159" t="s">
        <v>622</v>
      </c>
      <c r="M274" s="157" t="s">
        <v>40</v>
      </c>
      <c r="N274" s="142"/>
      <c r="O274" s="142"/>
      <c r="P274" s="142"/>
      <c r="Q274" s="142"/>
      <c r="R274" s="142"/>
      <c r="S274" s="142"/>
      <c r="T274" s="11" t="s">
        <v>41</v>
      </c>
    </row>
    <row r="275" s="4" customFormat="1" spans="1:20">
      <c r="A275" s="27" t="s">
        <v>8</v>
      </c>
      <c r="B275" s="10" t="s">
        <v>324</v>
      </c>
      <c r="C275" s="12" t="s">
        <v>324</v>
      </c>
      <c r="D275" s="11">
        <v>0</v>
      </c>
      <c r="E275" s="11" t="s">
        <v>32</v>
      </c>
      <c r="F275" s="11" t="s">
        <v>623</v>
      </c>
      <c r="G275" s="11" t="s">
        <v>624</v>
      </c>
      <c r="H275" s="174" t="s">
        <v>625</v>
      </c>
      <c r="I275" s="11" t="s">
        <v>626</v>
      </c>
      <c r="J275" s="11" t="s">
        <v>627</v>
      </c>
      <c r="K275" s="11" t="s">
        <v>38</v>
      </c>
      <c r="L275" s="136" t="s">
        <v>59</v>
      </c>
      <c r="M275" s="27" t="s">
        <v>69</v>
      </c>
      <c r="N275" s="142"/>
      <c r="O275" s="142"/>
      <c r="P275" s="142"/>
      <c r="Q275" s="142"/>
      <c r="R275" s="142"/>
      <c r="S275" s="142"/>
      <c r="T275" s="11" t="s">
        <v>41</v>
      </c>
    </row>
    <row r="276" s="4" customFormat="1" ht="22.8" spans="1:20">
      <c r="A276" s="27" t="s">
        <v>8</v>
      </c>
      <c r="B276" s="10" t="s">
        <v>628</v>
      </c>
      <c r="C276" s="12" t="s">
        <v>324</v>
      </c>
      <c r="D276" s="11">
        <v>0</v>
      </c>
      <c r="E276" s="11" t="s">
        <v>32</v>
      </c>
      <c r="F276" s="11" t="s">
        <v>623</v>
      </c>
      <c r="G276" s="11" t="s">
        <v>624</v>
      </c>
      <c r="H276" s="174" t="s">
        <v>625</v>
      </c>
      <c r="I276" s="11" t="s">
        <v>626</v>
      </c>
      <c r="J276" s="11" t="s">
        <v>627</v>
      </c>
      <c r="K276" s="11" t="s">
        <v>38</v>
      </c>
      <c r="L276" s="136" t="s">
        <v>629</v>
      </c>
      <c r="M276" s="27" t="s">
        <v>69</v>
      </c>
      <c r="N276" s="142"/>
      <c r="O276" s="142"/>
      <c r="P276" s="142"/>
      <c r="Q276" s="142"/>
      <c r="R276" s="142"/>
      <c r="S276" s="142"/>
      <c r="T276" s="11" t="s">
        <v>41</v>
      </c>
    </row>
    <row r="277" s="4" customFormat="1" ht="22.8" spans="1:20">
      <c r="A277" s="27" t="s">
        <v>6</v>
      </c>
      <c r="B277" s="197" t="s">
        <v>630</v>
      </c>
      <c r="C277" s="197" t="s">
        <v>611</v>
      </c>
      <c r="D277" s="197" t="s">
        <v>556</v>
      </c>
      <c r="E277" s="198" t="s">
        <v>32</v>
      </c>
      <c r="F277" s="197" t="s">
        <v>557</v>
      </c>
      <c r="G277" s="197" t="s">
        <v>558</v>
      </c>
      <c r="H277" s="199" t="s">
        <v>559</v>
      </c>
      <c r="I277" s="9" t="s">
        <v>631</v>
      </c>
      <c r="J277" s="11" t="s">
        <v>627</v>
      </c>
      <c r="K277" s="197" t="s">
        <v>38</v>
      </c>
      <c r="L277" s="199" t="s">
        <v>632</v>
      </c>
      <c r="M277" s="27" t="s">
        <v>78</v>
      </c>
      <c r="N277" s="142"/>
      <c r="O277" s="142"/>
      <c r="P277" s="142"/>
      <c r="Q277" s="142"/>
      <c r="R277" s="142"/>
      <c r="S277" s="142"/>
      <c r="T277" s="11" t="s">
        <v>41</v>
      </c>
    </row>
    <row r="278" s="4" customFormat="1" ht="22.8" spans="1:20">
      <c r="A278" s="27" t="s">
        <v>8</v>
      </c>
      <c r="B278" s="197" t="s">
        <v>633</v>
      </c>
      <c r="C278" s="197" t="s">
        <v>633</v>
      </c>
      <c r="D278" s="197" t="s">
        <v>144</v>
      </c>
      <c r="E278" s="198" t="s">
        <v>32</v>
      </c>
      <c r="F278" s="197" t="s">
        <v>557</v>
      </c>
      <c r="G278" s="197" t="s">
        <v>558</v>
      </c>
      <c r="H278" s="199" t="s">
        <v>559</v>
      </c>
      <c r="I278" s="9" t="s">
        <v>631</v>
      </c>
      <c r="J278" s="11" t="s">
        <v>627</v>
      </c>
      <c r="K278" s="197" t="s">
        <v>38</v>
      </c>
      <c r="L278" s="199" t="s">
        <v>56</v>
      </c>
      <c r="M278" s="27" t="s">
        <v>40</v>
      </c>
      <c r="N278" s="142"/>
      <c r="O278" s="142"/>
      <c r="P278" s="142"/>
      <c r="Q278" s="142"/>
      <c r="R278" s="142"/>
      <c r="S278" s="142"/>
      <c r="T278" s="11" t="s">
        <v>41</v>
      </c>
    </row>
    <row r="279" s="4" customFormat="1" ht="22.8" spans="1:20">
      <c r="A279" s="27" t="s">
        <v>6</v>
      </c>
      <c r="B279" s="200" t="s">
        <v>634</v>
      </c>
      <c r="C279" s="200" t="s">
        <v>634</v>
      </c>
      <c r="D279" s="200" t="s">
        <v>144</v>
      </c>
      <c r="E279" s="201" t="s">
        <v>32</v>
      </c>
      <c r="F279" s="200" t="s">
        <v>557</v>
      </c>
      <c r="G279" s="200" t="s">
        <v>558</v>
      </c>
      <c r="H279" s="202" t="s">
        <v>559</v>
      </c>
      <c r="I279" s="9" t="s">
        <v>631</v>
      </c>
      <c r="J279" s="11" t="s">
        <v>627</v>
      </c>
      <c r="K279" s="200" t="s">
        <v>38</v>
      </c>
      <c r="L279" s="202" t="s">
        <v>56</v>
      </c>
      <c r="M279" s="27" t="s">
        <v>78</v>
      </c>
      <c r="N279" s="142"/>
      <c r="O279" s="142"/>
      <c r="P279" s="142"/>
      <c r="Q279" s="142"/>
      <c r="R279" s="142"/>
      <c r="S279" s="142"/>
      <c r="T279" s="11" t="s">
        <v>41</v>
      </c>
    </row>
    <row r="280" s="4" customFormat="1" ht="22.8" spans="1:20">
      <c r="A280" s="203" t="s">
        <v>8</v>
      </c>
      <c r="B280" s="142" t="s">
        <v>635</v>
      </c>
      <c r="C280" s="142" t="s">
        <v>56</v>
      </c>
      <c r="D280" s="204">
        <v>0</v>
      </c>
      <c r="E280" s="11" t="s">
        <v>57</v>
      </c>
      <c r="F280" s="142" t="s">
        <v>636</v>
      </c>
      <c r="G280" s="204" t="s">
        <v>502</v>
      </c>
      <c r="H280" s="205" t="s">
        <v>637</v>
      </c>
      <c r="I280" s="11" t="s">
        <v>638</v>
      </c>
      <c r="J280" s="204" t="s">
        <v>627</v>
      </c>
      <c r="K280" s="142" t="s">
        <v>38</v>
      </c>
      <c r="L280" s="159" t="s">
        <v>639</v>
      </c>
      <c r="M280" s="27" t="s">
        <v>40</v>
      </c>
      <c r="N280" s="142"/>
      <c r="O280" s="142"/>
      <c r="P280" s="142"/>
      <c r="Q280" s="142"/>
      <c r="R280" s="142"/>
      <c r="S280" s="142"/>
      <c r="T280" s="11" t="s">
        <v>41</v>
      </c>
    </row>
    <row r="281" s="4" customFormat="1" ht="22.8" spans="1:20">
      <c r="A281" s="203" t="s">
        <v>8</v>
      </c>
      <c r="B281" s="142" t="s">
        <v>640</v>
      </c>
      <c r="C281" s="142" t="s">
        <v>56</v>
      </c>
      <c r="D281" s="204">
        <v>0</v>
      </c>
      <c r="E281" s="11" t="s">
        <v>57</v>
      </c>
      <c r="F281" s="142" t="s">
        <v>636</v>
      </c>
      <c r="G281" s="204" t="s">
        <v>502</v>
      </c>
      <c r="H281" s="205" t="s">
        <v>637</v>
      </c>
      <c r="I281" s="11" t="s">
        <v>638</v>
      </c>
      <c r="J281" s="204" t="s">
        <v>627</v>
      </c>
      <c r="K281" s="142" t="s">
        <v>38</v>
      </c>
      <c r="L281" s="159" t="s">
        <v>639</v>
      </c>
      <c r="M281" s="27" t="s">
        <v>40</v>
      </c>
      <c r="N281" s="142"/>
      <c r="O281" s="142"/>
      <c r="P281" s="142"/>
      <c r="Q281" s="142"/>
      <c r="R281" s="142"/>
      <c r="S281" s="142"/>
      <c r="T281" s="11" t="s">
        <v>41</v>
      </c>
    </row>
    <row r="282" s="4" customFormat="1" ht="22.8" spans="1:20">
      <c r="A282" s="203" t="s">
        <v>8</v>
      </c>
      <c r="B282" s="142" t="s">
        <v>641</v>
      </c>
      <c r="C282" s="142" t="s">
        <v>56</v>
      </c>
      <c r="D282" s="204">
        <v>0</v>
      </c>
      <c r="E282" s="11" t="s">
        <v>57</v>
      </c>
      <c r="F282" s="142" t="s">
        <v>636</v>
      </c>
      <c r="G282" s="204" t="s">
        <v>502</v>
      </c>
      <c r="H282" s="205" t="s">
        <v>637</v>
      </c>
      <c r="I282" s="11" t="s">
        <v>638</v>
      </c>
      <c r="J282" s="204" t="s">
        <v>627</v>
      </c>
      <c r="K282" s="142" t="s">
        <v>38</v>
      </c>
      <c r="L282" s="159" t="s">
        <v>639</v>
      </c>
      <c r="M282" s="27" t="s">
        <v>40</v>
      </c>
      <c r="N282" s="142"/>
      <c r="O282" s="142"/>
      <c r="P282" s="142"/>
      <c r="Q282" s="142"/>
      <c r="R282" s="142"/>
      <c r="S282" s="142"/>
      <c r="T282" s="11" t="s">
        <v>41</v>
      </c>
    </row>
    <row r="283" s="4" customFormat="1" ht="22.8" spans="1:20">
      <c r="A283" s="203" t="s">
        <v>8</v>
      </c>
      <c r="B283" s="142" t="s">
        <v>642</v>
      </c>
      <c r="C283" s="142" t="s">
        <v>56</v>
      </c>
      <c r="D283" s="204">
        <v>0</v>
      </c>
      <c r="E283" s="11" t="s">
        <v>57</v>
      </c>
      <c r="F283" s="142" t="s">
        <v>636</v>
      </c>
      <c r="G283" s="204" t="s">
        <v>502</v>
      </c>
      <c r="H283" s="205" t="s">
        <v>637</v>
      </c>
      <c r="I283" s="11" t="s">
        <v>638</v>
      </c>
      <c r="J283" s="204" t="s">
        <v>627</v>
      </c>
      <c r="K283" s="142" t="s">
        <v>38</v>
      </c>
      <c r="L283" s="159" t="s">
        <v>639</v>
      </c>
      <c r="M283" s="27" t="s">
        <v>40</v>
      </c>
      <c r="N283" s="142"/>
      <c r="O283" s="142"/>
      <c r="P283" s="142"/>
      <c r="Q283" s="142"/>
      <c r="R283" s="142"/>
      <c r="S283" s="142"/>
      <c r="T283" s="11" t="s">
        <v>41</v>
      </c>
    </row>
    <row r="284" s="4" customFormat="1" ht="22.8" spans="1:20">
      <c r="A284" s="203" t="s">
        <v>8</v>
      </c>
      <c r="B284" s="142" t="s">
        <v>643</v>
      </c>
      <c r="C284" s="142" t="s">
        <v>56</v>
      </c>
      <c r="D284" s="204">
        <v>0</v>
      </c>
      <c r="E284" s="11" t="s">
        <v>57</v>
      </c>
      <c r="F284" s="142" t="s">
        <v>636</v>
      </c>
      <c r="G284" s="204" t="s">
        <v>502</v>
      </c>
      <c r="H284" s="205" t="s">
        <v>637</v>
      </c>
      <c r="I284" s="11" t="s">
        <v>638</v>
      </c>
      <c r="J284" s="204" t="s">
        <v>627</v>
      </c>
      <c r="K284" s="142" t="s">
        <v>38</v>
      </c>
      <c r="L284" s="159" t="s">
        <v>639</v>
      </c>
      <c r="M284" s="27" t="s">
        <v>40</v>
      </c>
      <c r="N284" s="142"/>
      <c r="O284" s="142"/>
      <c r="P284" s="142"/>
      <c r="Q284" s="142"/>
      <c r="R284" s="142"/>
      <c r="S284" s="142"/>
      <c r="T284" s="11" t="s">
        <v>41</v>
      </c>
    </row>
    <row r="285" s="4" customFormat="1" ht="22.8" spans="1:20">
      <c r="A285" s="203" t="s">
        <v>8</v>
      </c>
      <c r="B285" s="142" t="s">
        <v>644</v>
      </c>
      <c r="C285" s="142" t="s">
        <v>56</v>
      </c>
      <c r="D285" s="204">
        <v>0</v>
      </c>
      <c r="E285" s="11" t="s">
        <v>57</v>
      </c>
      <c r="F285" s="142" t="s">
        <v>636</v>
      </c>
      <c r="G285" s="204" t="s">
        <v>502</v>
      </c>
      <c r="H285" s="205" t="s">
        <v>637</v>
      </c>
      <c r="I285" s="11" t="s">
        <v>638</v>
      </c>
      <c r="J285" s="204" t="s">
        <v>627</v>
      </c>
      <c r="K285" s="142" t="s">
        <v>38</v>
      </c>
      <c r="L285" s="159" t="s">
        <v>639</v>
      </c>
      <c r="M285" s="27" t="s">
        <v>40</v>
      </c>
      <c r="N285" s="142"/>
      <c r="O285" s="142"/>
      <c r="P285" s="142"/>
      <c r="Q285" s="142"/>
      <c r="R285" s="142"/>
      <c r="S285" s="142"/>
      <c r="T285" s="11" t="s">
        <v>41</v>
      </c>
    </row>
    <row r="286" s="4" customFormat="1" ht="22.8" spans="1:20">
      <c r="A286" s="203" t="s">
        <v>8</v>
      </c>
      <c r="B286" s="142" t="s">
        <v>645</v>
      </c>
      <c r="C286" s="142" t="s">
        <v>56</v>
      </c>
      <c r="D286" s="204">
        <v>0</v>
      </c>
      <c r="E286" s="11" t="s">
        <v>57</v>
      </c>
      <c r="F286" s="142" t="s">
        <v>636</v>
      </c>
      <c r="G286" s="204" t="s">
        <v>502</v>
      </c>
      <c r="H286" s="205" t="s">
        <v>637</v>
      </c>
      <c r="I286" s="11" t="s">
        <v>638</v>
      </c>
      <c r="J286" s="204" t="s">
        <v>627</v>
      </c>
      <c r="K286" s="142" t="s">
        <v>38</v>
      </c>
      <c r="L286" s="159" t="s">
        <v>639</v>
      </c>
      <c r="M286" s="27" t="s">
        <v>40</v>
      </c>
      <c r="N286" s="142"/>
      <c r="O286" s="142"/>
      <c r="P286" s="142"/>
      <c r="Q286" s="142"/>
      <c r="R286" s="142"/>
      <c r="S286" s="142"/>
      <c r="T286" s="11" t="s">
        <v>41</v>
      </c>
    </row>
    <row r="287" s="4" customFormat="1" ht="22.8" spans="1:20">
      <c r="A287" s="203" t="s">
        <v>8</v>
      </c>
      <c r="B287" s="142" t="s">
        <v>646</v>
      </c>
      <c r="C287" s="142" t="s">
        <v>56</v>
      </c>
      <c r="D287" s="204">
        <v>0</v>
      </c>
      <c r="E287" s="11" t="s">
        <v>57</v>
      </c>
      <c r="F287" s="142" t="s">
        <v>636</v>
      </c>
      <c r="G287" s="204" t="s">
        <v>502</v>
      </c>
      <c r="H287" s="205" t="s">
        <v>637</v>
      </c>
      <c r="I287" s="11" t="s">
        <v>638</v>
      </c>
      <c r="J287" s="204" t="s">
        <v>627</v>
      </c>
      <c r="K287" s="142" t="s">
        <v>38</v>
      </c>
      <c r="L287" s="159" t="s">
        <v>639</v>
      </c>
      <c r="M287" s="27" t="s">
        <v>40</v>
      </c>
      <c r="N287" s="142"/>
      <c r="O287" s="142"/>
      <c r="P287" s="142"/>
      <c r="Q287" s="142"/>
      <c r="R287" s="142"/>
      <c r="S287" s="142"/>
      <c r="T287" s="11" t="s">
        <v>41</v>
      </c>
    </row>
    <row r="288" s="4" customFormat="1" ht="22.8" spans="1:20">
      <c r="A288" s="203" t="s">
        <v>8</v>
      </c>
      <c r="B288" s="142" t="s">
        <v>647</v>
      </c>
      <c r="C288" s="142" t="s">
        <v>56</v>
      </c>
      <c r="D288" s="204">
        <v>0</v>
      </c>
      <c r="E288" s="11" t="s">
        <v>57</v>
      </c>
      <c r="F288" s="142" t="s">
        <v>636</v>
      </c>
      <c r="G288" s="204" t="s">
        <v>502</v>
      </c>
      <c r="H288" s="205" t="s">
        <v>637</v>
      </c>
      <c r="I288" s="11" t="s">
        <v>638</v>
      </c>
      <c r="J288" s="204" t="s">
        <v>627</v>
      </c>
      <c r="K288" s="142" t="s">
        <v>38</v>
      </c>
      <c r="L288" s="159" t="s">
        <v>639</v>
      </c>
      <c r="M288" s="27" t="s">
        <v>40</v>
      </c>
      <c r="N288" s="142"/>
      <c r="O288" s="142"/>
      <c r="P288" s="142"/>
      <c r="Q288" s="142"/>
      <c r="R288" s="142"/>
      <c r="S288" s="142"/>
      <c r="T288" s="11" t="s">
        <v>41</v>
      </c>
    </row>
    <row r="289" s="4" customFormat="1" ht="22.8" spans="1:20">
      <c r="A289" s="203" t="s">
        <v>8</v>
      </c>
      <c r="B289" s="142" t="s">
        <v>648</v>
      </c>
      <c r="C289" s="142" t="s">
        <v>56</v>
      </c>
      <c r="D289" s="204">
        <v>0</v>
      </c>
      <c r="E289" s="11" t="s">
        <v>57</v>
      </c>
      <c r="F289" s="142" t="s">
        <v>636</v>
      </c>
      <c r="G289" s="204" t="s">
        <v>502</v>
      </c>
      <c r="H289" s="205" t="s">
        <v>637</v>
      </c>
      <c r="I289" s="11" t="s">
        <v>638</v>
      </c>
      <c r="J289" s="204" t="s">
        <v>627</v>
      </c>
      <c r="K289" s="142" t="s">
        <v>38</v>
      </c>
      <c r="L289" s="159" t="s">
        <v>639</v>
      </c>
      <c r="M289" s="27" t="s">
        <v>40</v>
      </c>
      <c r="N289" s="142"/>
      <c r="O289" s="142"/>
      <c r="P289" s="142"/>
      <c r="Q289" s="142"/>
      <c r="R289" s="142"/>
      <c r="S289" s="142"/>
      <c r="T289" s="11" t="s">
        <v>41</v>
      </c>
    </row>
    <row r="290" s="4" customFormat="1" ht="22.8" spans="1:20">
      <c r="A290" s="203" t="s">
        <v>8</v>
      </c>
      <c r="B290" s="142" t="s">
        <v>649</v>
      </c>
      <c r="C290" s="142" t="s">
        <v>56</v>
      </c>
      <c r="D290" s="204">
        <v>0</v>
      </c>
      <c r="E290" s="11" t="s">
        <v>57</v>
      </c>
      <c r="F290" s="142" t="s">
        <v>636</v>
      </c>
      <c r="G290" s="204" t="s">
        <v>502</v>
      </c>
      <c r="H290" s="205" t="s">
        <v>637</v>
      </c>
      <c r="I290" s="11" t="s">
        <v>638</v>
      </c>
      <c r="J290" s="204" t="s">
        <v>627</v>
      </c>
      <c r="K290" s="142" t="s">
        <v>38</v>
      </c>
      <c r="L290" s="159" t="s">
        <v>639</v>
      </c>
      <c r="M290" s="27" t="s">
        <v>40</v>
      </c>
      <c r="N290" s="142"/>
      <c r="O290" s="142"/>
      <c r="P290" s="142"/>
      <c r="Q290" s="142"/>
      <c r="R290" s="142"/>
      <c r="S290" s="142"/>
      <c r="T290" s="11" t="s">
        <v>41</v>
      </c>
    </row>
    <row r="291" s="4" customFormat="1" ht="22.8" spans="1:20">
      <c r="A291" s="203" t="s">
        <v>8</v>
      </c>
      <c r="B291" s="142" t="s">
        <v>650</v>
      </c>
      <c r="C291" s="142" t="s">
        <v>56</v>
      </c>
      <c r="D291" s="204">
        <v>0</v>
      </c>
      <c r="E291" s="11" t="s">
        <v>57</v>
      </c>
      <c r="F291" s="142" t="s">
        <v>636</v>
      </c>
      <c r="G291" s="204" t="s">
        <v>502</v>
      </c>
      <c r="H291" s="205" t="s">
        <v>637</v>
      </c>
      <c r="I291" s="11" t="s">
        <v>638</v>
      </c>
      <c r="J291" s="204" t="s">
        <v>627</v>
      </c>
      <c r="K291" s="142" t="s">
        <v>38</v>
      </c>
      <c r="L291" s="159" t="s">
        <v>639</v>
      </c>
      <c r="M291" s="27" t="s">
        <v>40</v>
      </c>
      <c r="N291" s="142"/>
      <c r="O291" s="142"/>
      <c r="P291" s="142"/>
      <c r="Q291" s="142"/>
      <c r="R291" s="142"/>
      <c r="S291" s="142"/>
      <c r="T291" s="11" t="s">
        <v>41</v>
      </c>
    </row>
    <row r="292" s="4" customFormat="1" ht="22.8" spans="1:20">
      <c r="A292" s="203" t="s">
        <v>8</v>
      </c>
      <c r="B292" s="142" t="s">
        <v>651</v>
      </c>
      <c r="C292" s="142" t="s">
        <v>56</v>
      </c>
      <c r="D292" s="204">
        <v>0</v>
      </c>
      <c r="E292" s="11" t="s">
        <v>57</v>
      </c>
      <c r="F292" s="142" t="s">
        <v>636</v>
      </c>
      <c r="G292" s="204" t="s">
        <v>502</v>
      </c>
      <c r="H292" s="205" t="s">
        <v>637</v>
      </c>
      <c r="I292" s="11" t="s">
        <v>638</v>
      </c>
      <c r="J292" s="204" t="s">
        <v>627</v>
      </c>
      <c r="K292" s="142" t="s">
        <v>38</v>
      </c>
      <c r="L292" s="159" t="s">
        <v>639</v>
      </c>
      <c r="M292" s="27" t="s">
        <v>40</v>
      </c>
      <c r="N292" s="142"/>
      <c r="O292" s="142"/>
      <c r="P292" s="142"/>
      <c r="Q292" s="142"/>
      <c r="R292" s="142"/>
      <c r="S292" s="142"/>
      <c r="T292" s="11" t="s">
        <v>41</v>
      </c>
    </row>
    <row r="293" s="4" customFormat="1" ht="22.8" spans="1:20">
      <c r="A293" s="203" t="s">
        <v>8</v>
      </c>
      <c r="B293" s="142" t="s">
        <v>635</v>
      </c>
      <c r="C293" s="163" t="s">
        <v>652</v>
      </c>
      <c r="D293" s="204">
        <v>0</v>
      </c>
      <c r="E293" s="11" t="s">
        <v>57</v>
      </c>
      <c r="F293" s="142" t="s">
        <v>636</v>
      </c>
      <c r="G293" s="204" t="s">
        <v>502</v>
      </c>
      <c r="H293" s="205" t="s">
        <v>637</v>
      </c>
      <c r="I293" s="11" t="s">
        <v>638</v>
      </c>
      <c r="J293" s="204" t="s">
        <v>627</v>
      </c>
      <c r="K293" s="142" t="s">
        <v>38</v>
      </c>
      <c r="L293" s="159" t="s">
        <v>653</v>
      </c>
      <c r="M293" s="27" t="s">
        <v>40</v>
      </c>
      <c r="N293" s="142"/>
      <c r="O293" s="142"/>
      <c r="P293" s="142"/>
      <c r="Q293" s="142"/>
      <c r="R293" s="142"/>
      <c r="S293" s="142"/>
      <c r="T293" s="11" t="s">
        <v>41</v>
      </c>
    </row>
    <row r="294" s="4" customFormat="1" ht="22.8" spans="1:20">
      <c r="A294" s="203" t="s">
        <v>8</v>
      </c>
      <c r="B294" s="142" t="s">
        <v>640</v>
      </c>
      <c r="C294" s="163" t="s">
        <v>652</v>
      </c>
      <c r="D294" s="204">
        <v>0</v>
      </c>
      <c r="E294" s="11" t="s">
        <v>57</v>
      </c>
      <c r="F294" s="142" t="s">
        <v>636</v>
      </c>
      <c r="G294" s="204" t="s">
        <v>502</v>
      </c>
      <c r="H294" s="205" t="s">
        <v>637</v>
      </c>
      <c r="I294" s="11" t="s">
        <v>638</v>
      </c>
      <c r="J294" s="204" t="s">
        <v>627</v>
      </c>
      <c r="K294" s="142" t="s">
        <v>38</v>
      </c>
      <c r="L294" s="159" t="s">
        <v>653</v>
      </c>
      <c r="M294" s="27" t="s">
        <v>40</v>
      </c>
      <c r="N294" s="142"/>
      <c r="O294" s="142"/>
      <c r="P294" s="142"/>
      <c r="Q294" s="142"/>
      <c r="R294" s="142"/>
      <c r="S294" s="142"/>
      <c r="T294" s="11" t="s">
        <v>41</v>
      </c>
    </row>
    <row r="295" s="4" customFormat="1" ht="22.8" spans="1:20">
      <c r="A295" s="203" t="s">
        <v>8</v>
      </c>
      <c r="B295" s="142" t="s">
        <v>641</v>
      </c>
      <c r="C295" s="163" t="s">
        <v>652</v>
      </c>
      <c r="D295" s="204">
        <v>0</v>
      </c>
      <c r="E295" s="11" t="s">
        <v>57</v>
      </c>
      <c r="F295" s="142" t="s">
        <v>636</v>
      </c>
      <c r="G295" s="204" t="s">
        <v>502</v>
      </c>
      <c r="H295" s="205" t="s">
        <v>637</v>
      </c>
      <c r="I295" s="11" t="s">
        <v>638</v>
      </c>
      <c r="J295" s="204" t="s">
        <v>627</v>
      </c>
      <c r="K295" s="142" t="s">
        <v>38</v>
      </c>
      <c r="L295" s="159" t="s">
        <v>653</v>
      </c>
      <c r="M295" s="27" t="s">
        <v>40</v>
      </c>
      <c r="N295" s="142"/>
      <c r="O295" s="142"/>
      <c r="P295" s="142"/>
      <c r="Q295" s="142"/>
      <c r="R295" s="142"/>
      <c r="S295" s="142"/>
      <c r="T295" s="11" t="s">
        <v>41</v>
      </c>
    </row>
    <row r="296" s="4" customFormat="1" ht="22.8" spans="1:20">
      <c r="A296" s="203" t="s">
        <v>8</v>
      </c>
      <c r="B296" s="142" t="s">
        <v>642</v>
      </c>
      <c r="C296" s="163" t="s">
        <v>652</v>
      </c>
      <c r="D296" s="204">
        <v>0</v>
      </c>
      <c r="E296" s="11" t="s">
        <v>57</v>
      </c>
      <c r="F296" s="142" t="s">
        <v>636</v>
      </c>
      <c r="G296" s="204" t="s">
        <v>502</v>
      </c>
      <c r="H296" s="205" t="s">
        <v>637</v>
      </c>
      <c r="I296" s="11" t="s">
        <v>638</v>
      </c>
      <c r="J296" s="204" t="s">
        <v>627</v>
      </c>
      <c r="K296" s="142" t="s">
        <v>38</v>
      </c>
      <c r="L296" s="159" t="s">
        <v>653</v>
      </c>
      <c r="M296" s="27" t="s">
        <v>40</v>
      </c>
      <c r="N296" s="142"/>
      <c r="O296" s="142"/>
      <c r="P296" s="142"/>
      <c r="Q296" s="142"/>
      <c r="R296" s="142"/>
      <c r="S296" s="142"/>
      <c r="T296" s="11" t="s">
        <v>41</v>
      </c>
    </row>
    <row r="297" s="4" customFormat="1" ht="22.8" spans="1:20">
      <c r="A297" s="203" t="s">
        <v>8</v>
      </c>
      <c r="B297" s="142" t="s">
        <v>643</v>
      </c>
      <c r="C297" s="163" t="s">
        <v>652</v>
      </c>
      <c r="D297" s="204">
        <v>0</v>
      </c>
      <c r="E297" s="11" t="s">
        <v>57</v>
      </c>
      <c r="F297" s="142" t="s">
        <v>636</v>
      </c>
      <c r="G297" s="204" t="s">
        <v>502</v>
      </c>
      <c r="H297" s="205" t="s">
        <v>637</v>
      </c>
      <c r="I297" s="11" t="s">
        <v>638</v>
      </c>
      <c r="J297" s="204" t="s">
        <v>627</v>
      </c>
      <c r="K297" s="142" t="s">
        <v>38</v>
      </c>
      <c r="L297" s="159" t="s">
        <v>653</v>
      </c>
      <c r="M297" s="27" t="s">
        <v>40</v>
      </c>
      <c r="N297" s="142"/>
      <c r="O297" s="142"/>
      <c r="P297" s="142"/>
      <c r="Q297" s="142"/>
      <c r="R297" s="142"/>
      <c r="S297" s="142"/>
      <c r="T297" s="11" t="s">
        <v>41</v>
      </c>
    </row>
    <row r="298" s="4" customFormat="1" ht="22.8" spans="1:20">
      <c r="A298" s="203" t="s">
        <v>8</v>
      </c>
      <c r="B298" s="142" t="s">
        <v>644</v>
      </c>
      <c r="C298" s="163" t="s">
        <v>652</v>
      </c>
      <c r="D298" s="204">
        <v>0</v>
      </c>
      <c r="E298" s="11" t="s">
        <v>57</v>
      </c>
      <c r="F298" s="142" t="s">
        <v>636</v>
      </c>
      <c r="G298" s="204" t="s">
        <v>502</v>
      </c>
      <c r="H298" s="205" t="s">
        <v>637</v>
      </c>
      <c r="I298" s="11" t="s">
        <v>638</v>
      </c>
      <c r="J298" s="204" t="s">
        <v>627</v>
      </c>
      <c r="K298" s="142" t="s">
        <v>38</v>
      </c>
      <c r="L298" s="159" t="s">
        <v>653</v>
      </c>
      <c r="M298" s="27" t="s">
        <v>40</v>
      </c>
      <c r="N298" s="142"/>
      <c r="O298" s="142"/>
      <c r="P298" s="142"/>
      <c r="Q298" s="142"/>
      <c r="R298" s="142"/>
      <c r="S298" s="142"/>
      <c r="T298" s="11" t="s">
        <v>41</v>
      </c>
    </row>
    <row r="299" s="4" customFormat="1" ht="34.2" spans="1:20">
      <c r="A299" s="203" t="s">
        <v>8</v>
      </c>
      <c r="B299" s="142" t="s">
        <v>645</v>
      </c>
      <c r="C299" s="163" t="s">
        <v>654</v>
      </c>
      <c r="D299" s="204">
        <v>0</v>
      </c>
      <c r="E299" s="11" t="s">
        <v>57</v>
      </c>
      <c r="F299" s="142" t="s">
        <v>636</v>
      </c>
      <c r="G299" s="204" t="s">
        <v>502</v>
      </c>
      <c r="H299" s="205" t="s">
        <v>637</v>
      </c>
      <c r="I299" s="11" t="s">
        <v>638</v>
      </c>
      <c r="J299" s="204" t="s">
        <v>627</v>
      </c>
      <c r="K299" s="142" t="s">
        <v>38</v>
      </c>
      <c r="L299" s="159" t="s">
        <v>653</v>
      </c>
      <c r="M299" s="27" t="s">
        <v>40</v>
      </c>
      <c r="N299" s="142"/>
      <c r="O299" s="142"/>
      <c r="P299" s="142"/>
      <c r="Q299" s="142"/>
      <c r="R299" s="142"/>
      <c r="S299" s="142"/>
      <c r="T299" s="11" t="s">
        <v>41</v>
      </c>
    </row>
    <row r="300" s="4" customFormat="1" ht="45.6" spans="1:20">
      <c r="A300" s="203" t="s">
        <v>8</v>
      </c>
      <c r="B300" s="142" t="s">
        <v>646</v>
      </c>
      <c r="C300" s="163" t="s">
        <v>655</v>
      </c>
      <c r="D300" s="204">
        <v>0</v>
      </c>
      <c r="E300" s="11" t="s">
        <v>57</v>
      </c>
      <c r="F300" s="142" t="s">
        <v>636</v>
      </c>
      <c r="G300" s="204" t="s">
        <v>502</v>
      </c>
      <c r="H300" s="205" t="s">
        <v>637</v>
      </c>
      <c r="I300" s="11" t="s">
        <v>638</v>
      </c>
      <c r="J300" s="204" t="s">
        <v>627</v>
      </c>
      <c r="K300" s="142" t="s">
        <v>38</v>
      </c>
      <c r="L300" s="159" t="s">
        <v>653</v>
      </c>
      <c r="M300" s="27" t="s">
        <v>40</v>
      </c>
      <c r="N300" s="142"/>
      <c r="O300" s="142"/>
      <c r="P300" s="142"/>
      <c r="Q300" s="142"/>
      <c r="R300" s="142"/>
      <c r="S300" s="142"/>
      <c r="T300" s="11" t="s">
        <v>41</v>
      </c>
    </row>
    <row r="301" s="4" customFormat="1" ht="45.6" spans="1:20">
      <c r="A301" s="203" t="s">
        <v>8</v>
      </c>
      <c r="B301" s="142" t="s">
        <v>647</v>
      </c>
      <c r="C301" s="163" t="s">
        <v>656</v>
      </c>
      <c r="D301" s="204">
        <v>0</v>
      </c>
      <c r="E301" s="11" t="s">
        <v>57</v>
      </c>
      <c r="F301" s="142" t="s">
        <v>636</v>
      </c>
      <c r="G301" s="204" t="s">
        <v>502</v>
      </c>
      <c r="H301" s="205" t="s">
        <v>637</v>
      </c>
      <c r="I301" s="11" t="s">
        <v>638</v>
      </c>
      <c r="J301" s="204" t="s">
        <v>627</v>
      </c>
      <c r="K301" s="142" t="s">
        <v>38</v>
      </c>
      <c r="L301" s="159" t="s">
        <v>653</v>
      </c>
      <c r="M301" s="27" t="s">
        <v>40</v>
      </c>
      <c r="N301" s="142"/>
      <c r="O301" s="142"/>
      <c r="P301" s="142"/>
      <c r="Q301" s="142"/>
      <c r="R301" s="142"/>
      <c r="S301" s="142"/>
      <c r="T301" s="11" t="s">
        <v>41</v>
      </c>
    </row>
    <row r="302" s="4" customFormat="1" ht="45.6" spans="1:20">
      <c r="A302" s="203" t="s">
        <v>8</v>
      </c>
      <c r="B302" s="142" t="s">
        <v>648</v>
      </c>
      <c r="C302" s="163" t="s">
        <v>656</v>
      </c>
      <c r="D302" s="204">
        <v>0</v>
      </c>
      <c r="E302" s="11" t="s">
        <v>57</v>
      </c>
      <c r="F302" s="142" t="s">
        <v>636</v>
      </c>
      <c r="G302" s="204" t="s">
        <v>502</v>
      </c>
      <c r="H302" s="205" t="s">
        <v>637</v>
      </c>
      <c r="I302" s="11" t="s">
        <v>638</v>
      </c>
      <c r="J302" s="204" t="s">
        <v>627</v>
      </c>
      <c r="K302" s="142" t="s">
        <v>38</v>
      </c>
      <c r="L302" s="159" t="s">
        <v>653</v>
      </c>
      <c r="M302" s="27" t="s">
        <v>40</v>
      </c>
      <c r="N302" s="142"/>
      <c r="O302" s="142"/>
      <c r="P302" s="142"/>
      <c r="Q302" s="142"/>
      <c r="R302" s="142"/>
      <c r="S302" s="142"/>
      <c r="T302" s="11" t="s">
        <v>41</v>
      </c>
    </row>
    <row r="303" s="4" customFormat="1" ht="45.6" spans="1:20">
      <c r="A303" s="203" t="s">
        <v>8</v>
      </c>
      <c r="B303" s="142" t="s">
        <v>649</v>
      </c>
      <c r="C303" s="163" t="s">
        <v>656</v>
      </c>
      <c r="D303" s="204">
        <v>0</v>
      </c>
      <c r="E303" s="11" t="s">
        <v>57</v>
      </c>
      <c r="F303" s="142" t="s">
        <v>636</v>
      </c>
      <c r="G303" s="204" t="s">
        <v>502</v>
      </c>
      <c r="H303" s="205" t="s">
        <v>637</v>
      </c>
      <c r="I303" s="11" t="s">
        <v>638</v>
      </c>
      <c r="J303" s="204" t="s">
        <v>627</v>
      </c>
      <c r="K303" s="142" t="s">
        <v>38</v>
      </c>
      <c r="L303" s="159" t="s">
        <v>653</v>
      </c>
      <c r="M303" s="27" t="s">
        <v>40</v>
      </c>
      <c r="N303" s="142"/>
      <c r="O303" s="142"/>
      <c r="P303" s="142"/>
      <c r="Q303" s="142"/>
      <c r="R303" s="142"/>
      <c r="S303" s="142"/>
      <c r="T303" s="11" t="s">
        <v>41</v>
      </c>
    </row>
    <row r="304" s="4" customFormat="1" ht="45.6" spans="1:20">
      <c r="A304" s="203" t="s">
        <v>8</v>
      </c>
      <c r="B304" s="142" t="s">
        <v>650</v>
      </c>
      <c r="C304" s="163" t="s">
        <v>656</v>
      </c>
      <c r="D304" s="204">
        <v>0</v>
      </c>
      <c r="E304" s="11" t="s">
        <v>57</v>
      </c>
      <c r="F304" s="142" t="s">
        <v>636</v>
      </c>
      <c r="G304" s="204" t="s">
        <v>502</v>
      </c>
      <c r="H304" s="205" t="s">
        <v>637</v>
      </c>
      <c r="I304" s="11" t="s">
        <v>638</v>
      </c>
      <c r="J304" s="204" t="s">
        <v>627</v>
      </c>
      <c r="K304" s="142" t="s">
        <v>38</v>
      </c>
      <c r="L304" s="159" t="s">
        <v>653</v>
      </c>
      <c r="M304" s="27" t="s">
        <v>40</v>
      </c>
      <c r="N304" s="142"/>
      <c r="O304" s="142"/>
      <c r="P304" s="142"/>
      <c r="Q304" s="142"/>
      <c r="R304" s="142"/>
      <c r="S304" s="142"/>
      <c r="T304" s="11" t="s">
        <v>41</v>
      </c>
    </row>
    <row r="305" s="4" customFormat="1" ht="45.6" spans="1:20">
      <c r="A305" s="206" t="s">
        <v>8</v>
      </c>
      <c r="B305" s="142" t="s">
        <v>651</v>
      </c>
      <c r="C305" s="207" t="s">
        <v>656</v>
      </c>
      <c r="D305" s="204">
        <v>0</v>
      </c>
      <c r="E305" s="11" t="s">
        <v>57</v>
      </c>
      <c r="F305" s="142" t="s">
        <v>636</v>
      </c>
      <c r="G305" s="204" t="s">
        <v>502</v>
      </c>
      <c r="H305" s="205" t="s">
        <v>637</v>
      </c>
      <c r="I305" s="11" t="s">
        <v>638</v>
      </c>
      <c r="J305" s="204" t="s">
        <v>627</v>
      </c>
      <c r="K305" s="142" t="s">
        <v>38</v>
      </c>
      <c r="L305" s="159" t="s">
        <v>653</v>
      </c>
      <c r="M305" s="27" t="s">
        <v>40</v>
      </c>
      <c r="N305" s="142"/>
      <c r="O305" s="142"/>
      <c r="P305" s="142"/>
      <c r="Q305" s="142"/>
      <c r="R305" s="142"/>
      <c r="S305" s="142"/>
      <c r="T305" s="11" t="s">
        <v>41</v>
      </c>
    </row>
    <row r="306" s="4" customFormat="1" ht="22.8" spans="1:20">
      <c r="A306" s="206" t="s">
        <v>8</v>
      </c>
      <c r="B306" s="142" t="s">
        <v>657</v>
      </c>
      <c r="C306" s="142" t="s">
        <v>56</v>
      </c>
      <c r="D306" s="204">
        <v>0</v>
      </c>
      <c r="E306" s="11" t="s">
        <v>57</v>
      </c>
      <c r="F306" s="142" t="s">
        <v>636</v>
      </c>
      <c r="G306" s="204" t="s">
        <v>502</v>
      </c>
      <c r="H306" s="205" t="s">
        <v>637</v>
      </c>
      <c r="I306" s="11" t="s">
        <v>638</v>
      </c>
      <c r="J306" s="204" t="s">
        <v>627</v>
      </c>
      <c r="K306" s="142" t="s">
        <v>38</v>
      </c>
      <c r="L306" s="159" t="s">
        <v>658</v>
      </c>
      <c r="M306" s="27" t="s">
        <v>40</v>
      </c>
      <c r="N306" s="142"/>
      <c r="O306" s="142"/>
      <c r="P306" s="142"/>
      <c r="Q306" s="142"/>
      <c r="R306" s="142"/>
      <c r="S306" s="142"/>
      <c r="T306" s="11" t="s">
        <v>41</v>
      </c>
    </row>
    <row r="307" s="4" customFormat="1" ht="22.8" spans="1:20">
      <c r="A307" s="206" t="s">
        <v>8</v>
      </c>
      <c r="B307" s="142" t="s">
        <v>659</v>
      </c>
      <c r="C307" s="142" t="s">
        <v>56</v>
      </c>
      <c r="D307" s="204">
        <v>0</v>
      </c>
      <c r="E307" s="11" t="s">
        <v>57</v>
      </c>
      <c r="F307" s="142" t="s">
        <v>636</v>
      </c>
      <c r="G307" s="204" t="s">
        <v>502</v>
      </c>
      <c r="H307" s="205" t="s">
        <v>637</v>
      </c>
      <c r="I307" s="11" t="s">
        <v>638</v>
      </c>
      <c r="J307" s="204" t="s">
        <v>627</v>
      </c>
      <c r="K307" s="142" t="s">
        <v>38</v>
      </c>
      <c r="L307" s="159" t="s">
        <v>658</v>
      </c>
      <c r="M307" s="27" t="s">
        <v>40</v>
      </c>
      <c r="N307" s="142"/>
      <c r="O307" s="142"/>
      <c r="P307" s="142"/>
      <c r="Q307" s="142"/>
      <c r="R307" s="142"/>
      <c r="S307" s="142"/>
      <c r="T307" s="11" t="s">
        <v>41</v>
      </c>
    </row>
    <row r="308" s="4" customFormat="1" ht="22.8" spans="1:20">
      <c r="A308" s="206" t="s">
        <v>8</v>
      </c>
      <c r="B308" s="142" t="s">
        <v>660</v>
      </c>
      <c r="C308" s="142" t="s">
        <v>56</v>
      </c>
      <c r="D308" s="204">
        <v>0</v>
      </c>
      <c r="E308" s="11" t="s">
        <v>57</v>
      </c>
      <c r="F308" s="142" t="s">
        <v>636</v>
      </c>
      <c r="G308" s="204" t="s">
        <v>502</v>
      </c>
      <c r="H308" s="205" t="s">
        <v>637</v>
      </c>
      <c r="I308" s="11" t="s">
        <v>638</v>
      </c>
      <c r="J308" s="204" t="s">
        <v>627</v>
      </c>
      <c r="K308" s="142" t="s">
        <v>38</v>
      </c>
      <c r="L308" s="159" t="s">
        <v>658</v>
      </c>
      <c r="M308" s="27" t="s">
        <v>40</v>
      </c>
      <c r="N308" s="142"/>
      <c r="O308" s="142"/>
      <c r="P308" s="142"/>
      <c r="Q308" s="142"/>
      <c r="R308" s="142"/>
      <c r="S308" s="142"/>
      <c r="T308" s="11" t="s">
        <v>41</v>
      </c>
    </row>
    <row r="309" s="4" customFormat="1" ht="22.8" spans="1:20">
      <c r="A309" s="206" t="s">
        <v>8</v>
      </c>
      <c r="B309" s="142" t="s">
        <v>661</v>
      </c>
      <c r="C309" s="142" t="s">
        <v>56</v>
      </c>
      <c r="D309" s="204">
        <v>0</v>
      </c>
      <c r="E309" s="11" t="s">
        <v>57</v>
      </c>
      <c r="F309" s="142" t="s">
        <v>636</v>
      </c>
      <c r="G309" s="204" t="s">
        <v>502</v>
      </c>
      <c r="H309" s="205" t="s">
        <v>637</v>
      </c>
      <c r="I309" s="11" t="s">
        <v>638</v>
      </c>
      <c r="J309" s="204" t="s">
        <v>627</v>
      </c>
      <c r="K309" s="142" t="s">
        <v>38</v>
      </c>
      <c r="L309" s="159" t="s">
        <v>658</v>
      </c>
      <c r="M309" s="27" t="s">
        <v>40</v>
      </c>
      <c r="N309" s="142"/>
      <c r="O309" s="142"/>
      <c r="P309" s="142"/>
      <c r="Q309" s="142"/>
      <c r="R309" s="142"/>
      <c r="S309" s="142"/>
      <c r="T309" s="11" t="s">
        <v>41</v>
      </c>
    </row>
    <row r="310" s="4" customFormat="1" ht="22.8" spans="1:20">
      <c r="A310" s="206" t="s">
        <v>8</v>
      </c>
      <c r="B310" s="142" t="s">
        <v>662</v>
      </c>
      <c r="C310" s="142" t="s">
        <v>56</v>
      </c>
      <c r="D310" s="204">
        <v>0</v>
      </c>
      <c r="E310" s="11" t="s">
        <v>57</v>
      </c>
      <c r="F310" s="142" t="s">
        <v>636</v>
      </c>
      <c r="G310" s="204" t="s">
        <v>502</v>
      </c>
      <c r="H310" s="205" t="s">
        <v>637</v>
      </c>
      <c r="I310" s="11" t="s">
        <v>638</v>
      </c>
      <c r="J310" s="204" t="s">
        <v>627</v>
      </c>
      <c r="K310" s="142" t="s">
        <v>38</v>
      </c>
      <c r="L310" s="159" t="s">
        <v>658</v>
      </c>
      <c r="M310" s="27" t="s">
        <v>40</v>
      </c>
      <c r="N310" s="142"/>
      <c r="O310" s="142"/>
      <c r="P310" s="142"/>
      <c r="Q310" s="142"/>
      <c r="R310" s="142"/>
      <c r="S310" s="142"/>
      <c r="T310" s="11" t="s">
        <v>41</v>
      </c>
    </row>
    <row r="311" s="4" customFormat="1" ht="22.8" spans="1:20">
      <c r="A311" s="206" t="s">
        <v>8</v>
      </c>
      <c r="B311" s="142" t="s">
        <v>663</v>
      </c>
      <c r="C311" s="142" t="s">
        <v>56</v>
      </c>
      <c r="D311" s="204">
        <v>0</v>
      </c>
      <c r="E311" s="11" t="s">
        <v>57</v>
      </c>
      <c r="F311" s="142" t="s">
        <v>636</v>
      </c>
      <c r="G311" s="204" t="s">
        <v>502</v>
      </c>
      <c r="H311" s="205" t="s">
        <v>637</v>
      </c>
      <c r="I311" s="11" t="s">
        <v>638</v>
      </c>
      <c r="J311" s="204" t="s">
        <v>627</v>
      </c>
      <c r="K311" s="142" t="s">
        <v>38</v>
      </c>
      <c r="L311" s="159" t="s">
        <v>658</v>
      </c>
      <c r="M311" s="27" t="s">
        <v>40</v>
      </c>
      <c r="N311" s="142"/>
      <c r="O311" s="142"/>
      <c r="P311" s="142"/>
      <c r="Q311" s="142"/>
      <c r="R311" s="142"/>
      <c r="S311" s="142"/>
      <c r="T311" s="11" t="s">
        <v>41</v>
      </c>
    </row>
    <row r="312" s="4" customFormat="1" ht="22.8" spans="1:20">
      <c r="A312" s="208" t="s">
        <v>8</v>
      </c>
      <c r="B312" s="142" t="s">
        <v>664</v>
      </c>
      <c r="C312" s="209" t="s">
        <v>56</v>
      </c>
      <c r="D312" s="204">
        <v>0</v>
      </c>
      <c r="E312" s="11" t="s">
        <v>57</v>
      </c>
      <c r="F312" s="142" t="s">
        <v>636</v>
      </c>
      <c r="G312" s="204" t="s">
        <v>502</v>
      </c>
      <c r="H312" s="205" t="s">
        <v>637</v>
      </c>
      <c r="I312" s="11" t="s">
        <v>638</v>
      </c>
      <c r="J312" s="204" t="s">
        <v>627</v>
      </c>
      <c r="K312" s="142" t="s">
        <v>38</v>
      </c>
      <c r="L312" s="159" t="s">
        <v>658</v>
      </c>
      <c r="M312" s="27" t="s">
        <v>40</v>
      </c>
      <c r="N312" s="142"/>
      <c r="O312" s="142"/>
      <c r="P312" s="142"/>
      <c r="Q312" s="142"/>
      <c r="R312" s="142"/>
      <c r="S312" s="142"/>
      <c r="T312" s="11" t="s">
        <v>41</v>
      </c>
    </row>
    <row r="313" s="4" customFormat="1" ht="22.8" spans="1:20">
      <c r="A313" s="203" t="s">
        <v>8</v>
      </c>
      <c r="B313" s="142" t="s">
        <v>665</v>
      </c>
      <c r="C313" s="142" t="s">
        <v>56</v>
      </c>
      <c r="D313" s="204">
        <v>0</v>
      </c>
      <c r="E313" s="11" t="s">
        <v>57</v>
      </c>
      <c r="F313" s="142" t="s">
        <v>636</v>
      </c>
      <c r="G313" s="204" t="s">
        <v>502</v>
      </c>
      <c r="H313" s="205" t="s">
        <v>637</v>
      </c>
      <c r="I313" s="11" t="s">
        <v>638</v>
      </c>
      <c r="J313" s="204" t="s">
        <v>627</v>
      </c>
      <c r="K313" s="142" t="s">
        <v>38</v>
      </c>
      <c r="L313" s="159" t="s">
        <v>658</v>
      </c>
      <c r="M313" s="27" t="s">
        <v>40</v>
      </c>
      <c r="N313" s="142"/>
      <c r="O313" s="142"/>
      <c r="P313" s="142"/>
      <c r="Q313" s="142"/>
      <c r="R313" s="142"/>
      <c r="S313" s="142"/>
      <c r="T313" s="11" t="s">
        <v>41</v>
      </c>
    </row>
    <row r="314" s="4" customFormat="1" ht="22.8" spans="1:20">
      <c r="A314" s="203" t="s">
        <v>8</v>
      </c>
      <c r="B314" s="142" t="s">
        <v>666</v>
      </c>
      <c r="C314" s="142" t="s">
        <v>56</v>
      </c>
      <c r="D314" s="204">
        <v>0</v>
      </c>
      <c r="E314" s="11" t="s">
        <v>57</v>
      </c>
      <c r="F314" s="142" t="s">
        <v>636</v>
      </c>
      <c r="G314" s="204" t="s">
        <v>502</v>
      </c>
      <c r="H314" s="205" t="s">
        <v>637</v>
      </c>
      <c r="I314" s="11" t="s">
        <v>638</v>
      </c>
      <c r="J314" s="204" t="s">
        <v>627</v>
      </c>
      <c r="K314" s="142" t="s">
        <v>38</v>
      </c>
      <c r="L314" s="159" t="s">
        <v>658</v>
      </c>
      <c r="M314" s="27" t="s">
        <v>40</v>
      </c>
      <c r="N314" s="142"/>
      <c r="O314" s="142"/>
      <c r="P314" s="142"/>
      <c r="Q314" s="142"/>
      <c r="R314" s="142"/>
      <c r="S314" s="142"/>
      <c r="T314" s="11" t="s">
        <v>41</v>
      </c>
    </row>
    <row r="315" s="4" customFormat="1" ht="22.8" spans="1:20">
      <c r="A315" s="203" t="s">
        <v>8</v>
      </c>
      <c r="B315" s="142" t="s">
        <v>667</v>
      </c>
      <c r="C315" s="142" t="s">
        <v>56</v>
      </c>
      <c r="D315" s="204">
        <v>0</v>
      </c>
      <c r="E315" s="11" t="s">
        <v>57</v>
      </c>
      <c r="F315" s="142" t="s">
        <v>636</v>
      </c>
      <c r="G315" s="204" t="s">
        <v>502</v>
      </c>
      <c r="H315" s="205" t="s">
        <v>637</v>
      </c>
      <c r="I315" s="11" t="s">
        <v>638</v>
      </c>
      <c r="J315" s="204" t="s">
        <v>627</v>
      </c>
      <c r="K315" s="142" t="s">
        <v>38</v>
      </c>
      <c r="L315" s="159" t="s">
        <v>658</v>
      </c>
      <c r="M315" s="27" t="s">
        <v>40</v>
      </c>
      <c r="N315" s="142"/>
      <c r="O315" s="142"/>
      <c r="P315" s="142"/>
      <c r="Q315" s="142"/>
      <c r="R315" s="142"/>
      <c r="S315" s="142"/>
      <c r="T315" s="11" t="s">
        <v>41</v>
      </c>
    </row>
    <row r="316" s="4" customFormat="1" ht="22.8" spans="1:20">
      <c r="A316" s="203" t="s">
        <v>8</v>
      </c>
      <c r="B316" s="142" t="s">
        <v>668</v>
      </c>
      <c r="C316" s="142" t="s">
        <v>56</v>
      </c>
      <c r="D316" s="204">
        <v>0</v>
      </c>
      <c r="E316" s="11" t="s">
        <v>57</v>
      </c>
      <c r="F316" s="142" t="s">
        <v>636</v>
      </c>
      <c r="G316" s="204" t="s">
        <v>502</v>
      </c>
      <c r="H316" s="205" t="s">
        <v>637</v>
      </c>
      <c r="I316" s="11" t="s">
        <v>638</v>
      </c>
      <c r="J316" s="204" t="s">
        <v>627</v>
      </c>
      <c r="K316" s="142" t="s">
        <v>38</v>
      </c>
      <c r="L316" s="159" t="s">
        <v>658</v>
      </c>
      <c r="M316" s="27" t="s">
        <v>40</v>
      </c>
      <c r="N316" s="142"/>
      <c r="O316" s="142"/>
      <c r="P316" s="142"/>
      <c r="Q316" s="142"/>
      <c r="R316" s="142"/>
      <c r="S316" s="142"/>
      <c r="T316" s="11" t="s">
        <v>41</v>
      </c>
    </row>
    <row r="317" s="4" customFormat="1" ht="22.8" spans="1:20">
      <c r="A317" s="203" t="s">
        <v>8</v>
      </c>
      <c r="B317" s="142" t="s">
        <v>669</v>
      </c>
      <c r="C317" s="142" t="s">
        <v>56</v>
      </c>
      <c r="D317" s="204">
        <v>0</v>
      </c>
      <c r="E317" s="11" t="s">
        <v>57</v>
      </c>
      <c r="F317" s="142" t="s">
        <v>636</v>
      </c>
      <c r="G317" s="204" t="s">
        <v>502</v>
      </c>
      <c r="H317" s="205" t="s">
        <v>637</v>
      </c>
      <c r="I317" s="11" t="s">
        <v>638</v>
      </c>
      <c r="J317" s="204" t="s">
        <v>627</v>
      </c>
      <c r="K317" s="142" t="s">
        <v>38</v>
      </c>
      <c r="L317" s="159" t="s">
        <v>658</v>
      </c>
      <c r="M317" s="27" t="s">
        <v>40</v>
      </c>
      <c r="N317" s="142"/>
      <c r="O317" s="142"/>
      <c r="P317" s="142"/>
      <c r="Q317" s="142"/>
      <c r="R317" s="142"/>
      <c r="S317" s="142"/>
      <c r="T317" s="11" t="s">
        <v>41</v>
      </c>
    </row>
    <row r="318" s="4" customFormat="1" ht="22.8" spans="1:20">
      <c r="A318" s="203" t="s">
        <v>8</v>
      </c>
      <c r="B318" s="142" t="s">
        <v>670</v>
      </c>
      <c r="C318" s="142" t="s">
        <v>56</v>
      </c>
      <c r="D318" s="204">
        <v>0</v>
      </c>
      <c r="E318" s="11" t="s">
        <v>57</v>
      </c>
      <c r="F318" s="142" t="s">
        <v>636</v>
      </c>
      <c r="G318" s="204" t="s">
        <v>502</v>
      </c>
      <c r="H318" s="205" t="s">
        <v>637</v>
      </c>
      <c r="I318" s="11" t="s">
        <v>638</v>
      </c>
      <c r="J318" s="204" t="s">
        <v>627</v>
      </c>
      <c r="K318" s="142" t="s">
        <v>38</v>
      </c>
      <c r="L318" s="159" t="s">
        <v>658</v>
      </c>
      <c r="M318" s="27" t="s">
        <v>40</v>
      </c>
      <c r="N318" s="142"/>
      <c r="O318" s="142"/>
      <c r="P318" s="142"/>
      <c r="Q318" s="142"/>
      <c r="R318" s="142"/>
      <c r="S318" s="142"/>
      <c r="T318" s="11" t="s">
        <v>41</v>
      </c>
    </row>
    <row r="319" s="4" customFormat="1" ht="22.8" spans="1:20">
      <c r="A319" s="203" t="s">
        <v>8</v>
      </c>
      <c r="B319" s="142" t="s">
        <v>657</v>
      </c>
      <c r="C319" s="163" t="s">
        <v>671</v>
      </c>
      <c r="D319" s="204">
        <v>0</v>
      </c>
      <c r="E319" s="11" t="s">
        <v>57</v>
      </c>
      <c r="F319" s="142" t="s">
        <v>636</v>
      </c>
      <c r="G319" s="204" t="s">
        <v>502</v>
      </c>
      <c r="H319" s="205" t="s">
        <v>637</v>
      </c>
      <c r="I319" s="11" t="s">
        <v>638</v>
      </c>
      <c r="J319" s="204" t="s">
        <v>627</v>
      </c>
      <c r="K319" s="142" t="s">
        <v>38</v>
      </c>
      <c r="L319" s="159" t="s">
        <v>672</v>
      </c>
      <c r="M319" s="27" t="s">
        <v>40</v>
      </c>
      <c r="N319" s="142"/>
      <c r="O319" s="142"/>
      <c r="P319" s="142"/>
      <c r="Q319" s="142"/>
      <c r="R319" s="142"/>
      <c r="S319" s="142"/>
      <c r="T319" s="11" t="s">
        <v>41</v>
      </c>
    </row>
    <row r="320" s="4" customFormat="1" ht="22.8" spans="1:20">
      <c r="A320" s="203" t="s">
        <v>8</v>
      </c>
      <c r="B320" s="142" t="s">
        <v>659</v>
      </c>
      <c r="C320" s="163" t="s">
        <v>671</v>
      </c>
      <c r="D320" s="204">
        <v>0</v>
      </c>
      <c r="E320" s="11" t="s">
        <v>57</v>
      </c>
      <c r="F320" s="142" t="s">
        <v>636</v>
      </c>
      <c r="G320" s="204" t="s">
        <v>502</v>
      </c>
      <c r="H320" s="205" t="s">
        <v>637</v>
      </c>
      <c r="I320" s="11" t="s">
        <v>638</v>
      </c>
      <c r="J320" s="204" t="s">
        <v>627</v>
      </c>
      <c r="K320" s="142" t="s">
        <v>38</v>
      </c>
      <c r="L320" s="159" t="s">
        <v>672</v>
      </c>
      <c r="M320" s="27" t="s">
        <v>40</v>
      </c>
      <c r="N320" s="142"/>
      <c r="O320" s="142"/>
      <c r="P320" s="142"/>
      <c r="Q320" s="142"/>
      <c r="R320" s="142"/>
      <c r="S320" s="142"/>
      <c r="T320" s="11" t="s">
        <v>41</v>
      </c>
    </row>
    <row r="321" s="4" customFormat="1" ht="22.8" spans="1:20">
      <c r="A321" s="203" t="s">
        <v>8</v>
      </c>
      <c r="B321" s="142" t="s">
        <v>660</v>
      </c>
      <c r="C321" s="163" t="s">
        <v>671</v>
      </c>
      <c r="D321" s="204">
        <v>0</v>
      </c>
      <c r="E321" s="11" t="s">
        <v>57</v>
      </c>
      <c r="F321" s="142" t="s">
        <v>636</v>
      </c>
      <c r="G321" s="204" t="s">
        <v>502</v>
      </c>
      <c r="H321" s="205" t="s">
        <v>637</v>
      </c>
      <c r="I321" s="11" t="s">
        <v>638</v>
      </c>
      <c r="J321" s="204" t="s">
        <v>627</v>
      </c>
      <c r="K321" s="142" t="s">
        <v>38</v>
      </c>
      <c r="L321" s="159" t="s">
        <v>672</v>
      </c>
      <c r="M321" s="27" t="s">
        <v>40</v>
      </c>
      <c r="N321" s="142"/>
      <c r="O321" s="142"/>
      <c r="P321" s="142"/>
      <c r="Q321" s="142"/>
      <c r="R321" s="142"/>
      <c r="S321" s="142"/>
      <c r="T321" s="11" t="s">
        <v>41</v>
      </c>
    </row>
    <row r="322" s="4" customFormat="1" ht="22.8" spans="1:20">
      <c r="A322" s="203" t="s">
        <v>8</v>
      </c>
      <c r="B322" s="142" t="s">
        <v>661</v>
      </c>
      <c r="C322" s="163" t="s">
        <v>671</v>
      </c>
      <c r="D322" s="204">
        <v>0</v>
      </c>
      <c r="E322" s="11" t="s">
        <v>57</v>
      </c>
      <c r="F322" s="142" t="s">
        <v>636</v>
      </c>
      <c r="G322" s="204" t="s">
        <v>502</v>
      </c>
      <c r="H322" s="205" t="s">
        <v>637</v>
      </c>
      <c r="I322" s="11" t="s">
        <v>638</v>
      </c>
      <c r="J322" s="204" t="s">
        <v>627</v>
      </c>
      <c r="K322" s="142" t="s">
        <v>38</v>
      </c>
      <c r="L322" s="159" t="s">
        <v>672</v>
      </c>
      <c r="M322" s="27" t="s">
        <v>40</v>
      </c>
      <c r="N322" s="142"/>
      <c r="O322" s="142"/>
      <c r="P322" s="142"/>
      <c r="Q322" s="142"/>
      <c r="R322" s="142"/>
      <c r="S322" s="142"/>
      <c r="T322" s="11" t="s">
        <v>41</v>
      </c>
    </row>
    <row r="323" s="4" customFormat="1" ht="22.8" spans="1:20">
      <c r="A323" s="203" t="s">
        <v>8</v>
      </c>
      <c r="B323" s="142" t="s">
        <v>662</v>
      </c>
      <c r="C323" s="163" t="s">
        <v>671</v>
      </c>
      <c r="D323" s="204">
        <v>0</v>
      </c>
      <c r="E323" s="11" t="s">
        <v>57</v>
      </c>
      <c r="F323" s="142" t="s">
        <v>636</v>
      </c>
      <c r="G323" s="204" t="s">
        <v>502</v>
      </c>
      <c r="H323" s="205" t="s">
        <v>637</v>
      </c>
      <c r="I323" s="11" t="s">
        <v>638</v>
      </c>
      <c r="J323" s="204" t="s">
        <v>627</v>
      </c>
      <c r="K323" s="142" t="s">
        <v>38</v>
      </c>
      <c r="L323" s="159" t="s">
        <v>672</v>
      </c>
      <c r="M323" s="27" t="s">
        <v>40</v>
      </c>
      <c r="N323" s="142"/>
      <c r="O323" s="142"/>
      <c r="P323" s="142"/>
      <c r="Q323" s="142"/>
      <c r="R323" s="142"/>
      <c r="S323" s="142"/>
      <c r="T323" s="11" t="s">
        <v>41</v>
      </c>
    </row>
    <row r="324" s="4" customFormat="1" ht="22.8" spans="1:20">
      <c r="A324" s="203" t="s">
        <v>8</v>
      </c>
      <c r="B324" s="142" t="s">
        <v>663</v>
      </c>
      <c r="C324" s="163" t="s">
        <v>671</v>
      </c>
      <c r="D324" s="204">
        <v>0</v>
      </c>
      <c r="E324" s="11" t="s">
        <v>57</v>
      </c>
      <c r="F324" s="142" t="s">
        <v>636</v>
      </c>
      <c r="G324" s="204" t="s">
        <v>502</v>
      </c>
      <c r="H324" s="205" t="s">
        <v>637</v>
      </c>
      <c r="I324" s="11" t="s">
        <v>638</v>
      </c>
      <c r="J324" s="204" t="s">
        <v>627</v>
      </c>
      <c r="K324" s="142" t="s">
        <v>38</v>
      </c>
      <c r="L324" s="159" t="s">
        <v>672</v>
      </c>
      <c r="M324" s="27" t="s">
        <v>40</v>
      </c>
      <c r="N324" s="142"/>
      <c r="O324" s="142"/>
      <c r="P324" s="142"/>
      <c r="Q324" s="142"/>
      <c r="R324" s="142"/>
      <c r="S324" s="142"/>
      <c r="T324" s="11" t="s">
        <v>41</v>
      </c>
    </row>
    <row r="325" s="4" customFormat="1" ht="34.2" spans="1:20">
      <c r="A325" s="203" t="s">
        <v>8</v>
      </c>
      <c r="B325" s="142" t="s">
        <v>664</v>
      </c>
      <c r="C325" s="163" t="s">
        <v>673</v>
      </c>
      <c r="D325" s="204">
        <v>0</v>
      </c>
      <c r="E325" s="11" t="s">
        <v>57</v>
      </c>
      <c r="F325" s="142" t="s">
        <v>636</v>
      </c>
      <c r="G325" s="204" t="s">
        <v>502</v>
      </c>
      <c r="H325" s="205" t="s">
        <v>637</v>
      </c>
      <c r="I325" s="11" t="s">
        <v>638</v>
      </c>
      <c r="J325" s="204" t="s">
        <v>627</v>
      </c>
      <c r="K325" s="142" t="s">
        <v>38</v>
      </c>
      <c r="L325" s="159" t="s">
        <v>672</v>
      </c>
      <c r="M325" s="27" t="s">
        <v>40</v>
      </c>
      <c r="N325" s="142"/>
      <c r="O325" s="142"/>
      <c r="P325" s="142"/>
      <c r="Q325" s="142"/>
      <c r="R325" s="142"/>
      <c r="S325" s="142"/>
      <c r="T325" s="11" t="s">
        <v>41</v>
      </c>
    </row>
    <row r="326" s="4" customFormat="1" ht="45.6" spans="1:20">
      <c r="A326" s="203" t="s">
        <v>8</v>
      </c>
      <c r="B326" s="142" t="s">
        <v>665</v>
      </c>
      <c r="C326" s="163" t="s">
        <v>674</v>
      </c>
      <c r="D326" s="204">
        <v>0</v>
      </c>
      <c r="E326" s="11" t="s">
        <v>57</v>
      </c>
      <c r="F326" s="142" t="s">
        <v>636</v>
      </c>
      <c r="G326" s="204" t="s">
        <v>502</v>
      </c>
      <c r="H326" s="205" t="s">
        <v>637</v>
      </c>
      <c r="I326" s="11" t="s">
        <v>638</v>
      </c>
      <c r="J326" s="204" t="s">
        <v>627</v>
      </c>
      <c r="K326" s="142" t="s">
        <v>38</v>
      </c>
      <c r="L326" s="159" t="s">
        <v>672</v>
      </c>
      <c r="M326" s="27" t="s">
        <v>40</v>
      </c>
      <c r="N326" s="142"/>
      <c r="O326" s="142"/>
      <c r="P326" s="142"/>
      <c r="Q326" s="142"/>
      <c r="R326" s="142"/>
      <c r="S326" s="142"/>
      <c r="T326" s="11" t="s">
        <v>41</v>
      </c>
    </row>
    <row r="327" s="4" customFormat="1" ht="45.6" spans="1:20">
      <c r="A327" s="203" t="s">
        <v>8</v>
      </c>
      <c r="B327" s="142" t="s">
        <v>666</v>
      </c>
      <c r="C327" s="163" t="s">
        <v>675</v>
      </c>
      <c r="D327" s="204">
        <v>0</v>
      </c>
      <c r="E327" s="11" t="s">
        <v>57</v>
      </c>
      <c r="F327" s="142" t="s">
        <v>636</v>
      </c>
      <c r="G327" s="204" t="s">
        <v>502</v>
      </c>
      <c r="H327" s="205" t="s">
        <v>637</v>
      </c>
      <c r="I327" s="11" t="s">
        <v>638</v>
      </c>
      <c r="J327" s="204" t="s">
        <v>627</v>
      </c>
      <c r="K327" s="142" t="s">
        <v>38</v>
      </c>
      <c r="L327" s="159" t="s">
        <v>672</v>
      </c>
      <c r="M327" s="27" t="s">
        <v>40</v>
      </c>
      <c r="N327" s="142"/>
      <c r="O327" s="142"/>
      <c r="P327" s="142"/>
      <c r="Q327" s="142"/>
      <c r="R327" s="142"/>
      <c r="S327" s="142"/>
      <c r="T327" s="11" t="s">
        <v>41</v>
      </c>
    </row>
    <row r="328" s="4" customFormat="1" ht="45.6" spans="1:20">
      <c r="A328" s="203" t="s">
        <v>8</v>
      </c>
      <c r="B328" s="142" t="s">
        <v>667</v>
      </c>
      <c r="C328" s="163" t="s">
        <v>675</v>
      </c>
      <c r="D328" s="204">
        <v>0</v>
      </c>
      <c r="E328" s="11" t="s">
        <v>57</v>
      </c>
      <c r="F328" s="142" t="s">
        <v>636</v>
      </c>
      <c r="G328" s="204" t="s">
        <v>502</v>
      </c>
      <c r="H328" s="205" t="s">
        <v>637</v>
      </c>
      <c r="I328" s="11" t="s">
        <v>638</v>
      </c>
      <c r="J328" s="204" t="s">
        <v>627</v>
      </c>
      <c r="K328" s="142" t="s">
        <v>38</v>
      </c>
      <c r="L328" s="159" t="s">
        <v>672</v>
      </c>
      <c r="M328" s="27" t="s">
        <v>40</v>
      </c>
      <c r="N328" s="142"/>
      <c r="O328" s="142"/>
      <c r="P328" s="142"/>
      <c r="Q328" s="142"/>
      <c r="R328" s="142"/>
      <c r="S328" s="142"/>
      <c r="T328" s="11" t="s">
        <v>41</v>
      </c>
    </row>
    <row r="329" s="4" customFormat="1" ht="45.6" spans="1:20">
      <c r="A329" s="203" t="s">
        <v>8</v>
      </c>
      <c r="B329" s="142" t="s">
        <v>668</v>
      </c>
      <c r="C329" s="163" t="s">
        <v>675</v>
      </c>
      <c r="D329" s="204">
        <v>0</v>
      </c>
      <c r="E329" s="11" t="s">
        <v>57</v>
      </c>
      <c r="F329" s="142" t="s">
        <v>636</v>
      </c>
      <c r="G329" s="204" t="s">
        <v>502</v>
      </c>
      <c r="H329" s="205" t="s">
        <v>637</v>
      </c>
      <c r="I329" s="11" t="s">
        <v>638</v>
      </c>
      <c r="J329" s="204" t="s">
        <v>627</v>
      </c>
      <c r="K329" s="142" t="s">
        <v>38</v>
      </c>
      <c r="L329" s="159" t="s">
        <v>672</v>
      </c>
      <c r="M329" s="27" t="s">
        <v>40</v>
      </c>
      <c r="N329" s="142"/>
      <c r="O329" s="142"/>
      <c r="P329" s="142"/>
      <c r="Q329" s="142"/>
      <c r="R329" s="142"/>
      <c r="S329" s="142"/>
      <c r="T329" s="11" t="s">
        <v>41</v>
      </c>
    </row>
    <row r="330" s="4" customFormat="1" ht="45.6" spans="1:20">
      <c r="A330" s="203" t="s">
        <v>8</v>
      </c>
      <c r="B330" s="142" t="s">
        <v>669</v>
      </c>
      <c r="C330" s="163" t="s">
        <v>675</v>
      </c>
      <c r="D330" s="204">
        <v>0</v>
      </c>
      <c r="E330" s="11" t="s">
        <v>57</v>
      </c>
      <c r="F330" s="142" t="s">
        <v>636</v>
      </c>
      <c r="G330" s="204" t="s">
        <v>502</v>
      </c>
      <c r="H330" s="205" t="s">
        <v>637</v>
      </c>
      <c r="I330" s="11" t="s">
        <v>638</v>
      </c>
      <c r="J330" s="204" t="s">
        <v>627</v>
      </c>
      <c r="K330" s="142" t="s">
        <v>38</v>
      </c>
      <c r="L330" s="159" t="s">
        <v>672</v>
      </c>
      <c r="M330" s="27" t="s">
        <v>40</v>
      </c>
      <c r="N330" s="142"/>
      <c r="O330" s="142"/>
      <c r="P330" s="142"/>
      <c r="Q330" s="142"/>
      <c r="R330" s="142"/>
      <c r="S330" s="142"/>
      <c r="T330" s="11" t="s">
        <v>41</v>
      </c>
    </row>
    <row r="331" s="4" customFormat="1" ht="45.6" spans="1:20">
      <c r="A331" s="203" t="s">
        <v>8</v>
      </c>
      <c r="B331" s="142" t="s">
        <v>670</v>
      </c>
      <c r="C331" s="163" t="s">
        <v>675</v>
      </c>
      <c r="D331" s="204">
        <v>0</v>
      </c>
      <c r="E331" s="11" t="s">
        <v>57</v>
      </c>
      <c r="F331" s="142" t="s">
        <v>636</v>
      </c>
      <c r="G331" s="204" t="s">
        <v>502</v>
      </c>
      <c r="H331" s="205" t="s">
        <v>637</v>
      </c>
      <c r="I331" s="11" t="s">
        <v>638</v>
      </c>
      <c r="J331" s="204" t="s">
        <v>627</v>
      </c>
      <c r="K331" s="142" t="s">
        <v>38</v>
      </c>
      <c r="L331" s="159" t="s">
        <v>672</v>
      </c>
      <c r="M331" s="27" t="s">
        <v>40</v>
      </c>
      <c r="N331" s="142"/>
      <c r="O331" s="142"/>
      <c r="P331" s="142"/>
      <c r="Q331" s="142"/>
      <c r="R331" s="142"/>
      <c r="S331" s="142"/>
      <c r="T331" s="11" t="s">
        <v>41</v>
      </c>
    </row>
    <row r="332" s="4" customFormat="1" ht="22.8" spans="1:20">
      <c r="A332" s="203" t="s">
        <v>8</v>
      </c>
      <c r="B332" s="11" t="s">
        <v>161</v>
      </c>
      <c r="C332" s="163" t="s">
        <v>676</v>
      </c>
      <c r="D332" s="11" t="s">
        <v>144</v>
      </c>
      <c r="E332" s="11" t="s">
        <v>57</v>
      </c>
      <c r="F332" s="142" t="s">
        <v>636</v>
      </c>
      <c r="G332" s="204" t="s">
        <v>502</v>
      </c>
      <c r="H332" s="205" t="s">
        <v>637</v>
      </c>
      <c r="I332" s="11" t="s">
        <v>638</v>
      </c>
      <c r="J332" s="204" t="s">
        <v>627</v>
      </c>
      <c r="K332" s="11" t="s">
        <v>38</v>
      </c>
      <c r="L332" s="136" t="s">
        <v>677</v>
      </c>
      <c r="M332" s="27" t="s">
        <v>40</v>
      </c>
      <c r="N332" s="142"/>
      <c r="O332" s="142"/>
      <c r="P332" s="142"/>
      <c r="Q332" s="142"/>
      <c r="R332" s="142"/>
      <c r="S332" s="142"/>
      <c r="T332" s="11" t="s">
        <v>41</v>
      </c>
    </row>
    <row r="333" s="4" customFormat="1" ht="22.8" spans="1:20">
      <c r="A333" s="203" t="s">
        <v>8</v>
      </c>
      <c r="B333" s="11" t="s">
        <v>678</v>
      </c>
      <c r="C333" s="163" t="s">
        <v>676</v>
      </c>
      <c r="D333" s="11" t="s">
        <v>144</v>
      </c>
      <c r="E333" s="11" t="s">
        <v>57</v>
      </c>
      <c r="F333" s="142" t="s">
        <v>636</v>
      </c>
      <c r="G333" s="204" t="s">
        <v>502</v>
      </c>
      <c r="H333" s="205" t="s">
        <v>637</v>
      </c>
      <c r="I333" s="11" t="s">
        <v>638</v>
      </c>
      <c r="J333" s="204" t="s">
        <v>627</v>
      </c>
      <c r="K333" s="11" t="s">
        <v>38</v>
      </c>
      <c r="L333" s="136" t="s">
        <v>677</v>
      </c>
      <c r="M333" s="27" t="s">
        <v>40</v>
      </c>
      <c r="N333" s="142"/>
      <c r="O333" s="142"/>
      <c r="P333" s="142"/>
      <c r="Q333" s="142"/>
      <c r="R333" s="142"/>
      <c r="S333" s="142"/>
      <c r="T333" s="11" t="s">
        <v>41</v>
      </c>
    </row>
    <row r="334" s="4" customFormat="1" ht="22.8" spans="1:20">
      <c r="A334" s="203" t="s">
        <v>8</v>
      </c>
      <c r="B334" s="11" t="s">
        <v>679</v>
      </c>
      <c r="C334" s="163" t="s">
        <v>676</v>
      </c>
      <c r="D334" s="11" t="s">
        <v>144</v>
      </c>
      <c r="E334" s="11" t="s">
        <v>57</v>
      </c>
      <c r="F334" s="142" t="s">
        <v>636</v>
      </c>
      <c r="G334" s="204" t="s">
        <v>502</v>
      </c>
      <c r="H334" s="205" t="s">
        <v>637</v>
      </c>
      <c r="I334" s="11" t="s">
        <v>638</v>
      </c>
      <c r="J334" s="204" t="s">
        <v>627</v>
      </c>
      <c r="K334" s="11" t="s">
        <v>38</v>
      </c>
      <c r="L334" s="136" t="s">
        <v>677</v>
      </c>
      <c r="M334" s="27" t="s">
        <v>40</v>
      </c>
      <c r="N334" s="142"/>
      <c r="O334" s="142"/>
      <c r="P334" s="142"/>
      <c r="Q334" s="142"/>
      <c r="R334" s="142"/>
      <c r="S334" s="142"/>
      <c r="T334" s="11" t="s">
        <v>41</v>
      </c>
    </row>
    <row r="335" s="4" customFormat="1" ht="22.8" spans="1:20">
      <c r="A335" s="203" t="s">
        <v>8</v>
      </c>
      <c r="B335" s="11" t="s">
        <v>680</v>
      </c>
      <c r="C335" s="163" t="s">
        <v>676</v>
      </c>
      <c r="D335" s="11" t="s">
        <v>144</v>
      </c>
      <c r="E335" s="11" t="s">
        <v>57</v>
      </c>
      <c r="F335" s="142" t="s">
        <v>636</v>
      </c>
      <c r="G335" s="204" t="s">
        <v>502</v>
      </c>
      <c r="H335" s="205" t="s">
        <v>637</v>
      </c>
      <c r="I335" s="11" t="s">
        <v>638</v>
      </c>
      <c r="J335" s="204" t="s">
        <v>627</v>
      </c>
      <c r="K335" s="11" t="s">
        <v>38</v>
      </c>
      <c r="L335" s="136" t="s">
        <v>677</v>
      </c>
      <c r="M335" s="27" t="s">
        <v>40</v>
      </c>
      <c r="N335" s="142"/>
      <c r="O335" s="142"/>
      <c r="P335" s="142"/>
      <c r="Q335" s="142"/>
      <c r="R335" s="142"/>
      <c r="S335" s="142"/>
      <c r="T335" s="11" t="s">
        <v>41</v>
      </c>
    </row>
    <row r="336" s="4" customFormat="1" ht="22.8" spans="1:20">
      <c r="A336" s="203" t="s">
        <v>8</v>
      </c>
      <c r="B336" s="11" t="s">
        <v>681</v>
      </c>
      <c r="C336" s="163" t="s">
        <v>676</v>
      </c>
      <c r="D336" s="11" t="s">
        <v>144</v>
      </c>
      <c r="E336" s="11" t="s">
        <v>57</v>
      </c>
      <c r="F336" s="142" t="s">
        <v>636</v>
      </c>
      <c r="G336" s="204" t="s">
        <v>502</v>
      </c>
      <c r="H336" s="205" t="s">
        <v>637</v>
      </c>
      <c r="I336" s="11" t="s">
        <v>638</v>
      </c>
      <c r="J336" s="204" t="s">
        <v>627</v>
      </c>
      <c r="K336" s="11" t="s">
        <v>38</v>
      </c>
      <c r="L336" s="136" t="s">
        <v>677</v>
      </c>
      <c r="M336" s="27" t="s">
        <v>40</v>
      </c>
      <c r="N336" s="142"/>
      <c r="O336" s="142"/>
      <c r="P336" s="142"/>
      <c r="Q336" s="142"/>
      <c r="R336" s="142"/>
      <c r="S336" s="142"/>
      <c r="T336" s="11" t="s">
        <v>41</v>
      </c>
    </row>
    <row r="337" s="4" customFormat="1" ht="22.8" spans="1:20">
      <c r="A337" s="203" t="s">
        <v>8</v>
      </c>
      <c r="B337" s="11" t="s">
        <v>682</v>
      </c>
      <c r="C337" s="163" t="s">
        <v>676</v>
      </c>
      <c r="D337" s="11" t="s">
        <v>144</v>
      </c>
      <c r="E337" s="11" t="s">
        <v>57</v>
      </c>
      <c r="F337" s="142" t="s">
        <v>636</v>
      </c>
      <c r="G337" s="204" t="s">
        <v>502</v>
      </c>
      <c r="H337" s="205" t="s">
        <v>637</v>
      </c>
      <c r="I337" s="11" t="s">
        <v>638</v>
      </c>
      <c r="J337" s="204" t="s">
        <v>627</v>
      </c>
      <c r="K337" s="11" t="s">
        <v>38</v>
      </c>
      <c r="L337" s="136" t="s">
        <v>677</v>
      </c>
      <c r="M337" s="27" t="s">
        <v>40</v>
      </c>
      <c r="N337" s="142"/>
      <c r="O337" s="142"/>
      <c r="P337" s="142"/>
      <c r="Q337" s="142"/>
      <c r="R337" s="142"/>
      <c r="S337" s="142"/>
      <c r="T337" s="11" t="s">
        <v>41</v>
      </c>
    </row>
    <row r="338" s="4" customFormat="1" ht="34.2" spans="1:20">
      <c r="A338" s="203" t="s">
        <v>8</v>
      </c>
      <c r="B338" s="11" t="s">
        <v>683</v>
      </c>
      <c r="C338" s="163" t="s">
        <v>684</v>
      </c>
      <c r="D338" s="11" t="s">
        <v>144</v>
      </c>
      <c r="E338" s="11" t="s">
        <v>57</v>
      </c>
      <c r="F338" s="142" t="s">
        <v>636</v>
      </c>
      <c r="G338" s="204" t="s">
        <v>502</v>
      </c>
      <c r="H338" s="205" t="s">
        <v>637</v>
      </c>
      <c r="I338" s="11" t="s">
        <v>638</v>
      </c>
      <c r="J338" s="204" t="s">
        <v>627</v>
      </c>
      <c r="K338" s="11" t="s">
        <v>38</v>
      </c>
      <c r="L338" s="136" t="s">
        <v>677</v>
      </c>
      <c r="M338" s="27" t="s">
        <v>40</v>
      </c>
      <c r="N338" s="142"/>
      <c r="O338" s="142"/>
      <c r="P338" s="142"/>
      <c r="Q338" s="142"/>
      <c r="R338" s="142"/>
      <c r="S338" s="142"/>
      <c r="T338" s="11" t="s">
        <v>41</v>
      </c>
    </row>
    <row r="339" s="4" customFormat="1" ht="45.6" spans="1:20">
      <c r="A339" s="203" t="s">
        <v>8</v>
      </c>
      <c r="B339" s="11" t="s">
        <v>685</v>
      </c>
      <c r="C339" s="163" t="s">
        <v>686</v>
      </c>
      <c r="D339" s="11" t="s">
        <v>144</v>
      </c>
      <c r="E339" s="11" t="s">
        <v>57</v>
      </c>
      <c r="F339" s="142" t="s">
        <v>636</v>
      </c>
      <c r="G339" s="204" t="s">
        <v>502</v>
      </c>
      <c r="H339" s="205" t="s">
        <v>637</v>
      </c>
      <c r="I339" s="11" t="s">
        <v>638</v>
      </c>
      <c r="J339" s="204" t="s">
        <v>627</v>
      </c>
      <c r="K339" s="11" t="s">
        <v>38</v>
      </c>
      <c r="L339" s="136" t="s">
        <v>677</v>
      </c>
      <c r="M339" s="27" t="s">
        <v>40</v>
      </c>
      <c r="N339" s="142"/>
      <c r="O339" s="142"/>
      <c r="P339" s="142"/>
      <c r="Q339" s="142"/>
      <c r="R339" s="142"/>
      <c r="S339" s="142"/>
      <c r="T339" s="11" t="s">
        <v>41</v>
      </c>
    </row>
    <row r="340" s="4" customFormat="1" ht="45.6" spans="1:20">
      <c r="A340" s="203" t="s">
        <v>8</v>
      </c>
      <c r="B340" s="11" t="s">
        <v>687</v>
      </c>
      <c r="C340" s="163" t="s">
        <v>688</v>
      </c>
      <c r="D340" s="11" t="s">
        <v>144</v>
      </c>
      <c r="E340" s="11" t="s">
        <v>57</v>
      </c>
      <c r="F340" s="142" t="s">
        <v>636</v>
      </c>
      <c r="G340" s="204" t="s">
        <v>502</v>
      </c>
      <c r="H340" s="205" t="s">
        <v>637</v>
      </c>
      <c r="I340" s="11" t="s">
        <v>638</v>
      </c>
      <c r="J340" s="204" t="s">
        <v>627</v>
      </c>
      <c r="K340" s="11" t="s">
        <v>38</v>
      </c>
      <c r="L340" s="136" t="s">
        <v>677</v>
      </c>
      <c r="M340" s="27" t="s">
        <v>40</v>
      </c>
      <c r="N340" s="142"/>
      <c r="O340" s="142"/>
      <c r="P340" s="142"/>
      <c r="Q340" s="142"/>
      <c r="R340" s="142"/>
      <c r="S340" s="142"/>
      <c r="T340" s="11" t="s">
        <v>41</v>
      </c>
    </row>
    <row r="341" s="4" customFormat="1" ht="45.6" spans="1:20">
      <c r="A341" s="203" t="s">
        <v>8</v>
      </c>
      <c r="B341" s="11" t="s">
        <v>689</v>
      </c>
      <c r="C341" s="163" t="s">
        <v>688</v>
      </c>
      <c r="D341" s="11" t="s">
        <v>144</v>
      </c>
      <c r="E341" s="11" t="s">
        <v>57</v>
      </c>
      <c r="F341" s="142" t="s">
        <v>636</v>
      </c>
      <c r="G341" s="204" t="s">
        <v>502</v>
      </c>
      <c r="H341" s="205" t="s">
        <v>637</v>
      </c>
      <c r="I341" s="11" t="s">
        <v>638</v>
      </c>
      <c r="J341" s="204" t="s">
        <v>627</v>
      </c>
      <c r="K341" s="11" t="s">
        <v>38</v>
      </c>
      <c r="L341" s="136" t="s">
        <v>677</v>
      </c>
      <c r="M341" s="27" t="s">
        <v>40</v>
      </c>
      <c r="N341" s="142"/>
      <c r="O341" s="142"/>
      <c r="P341" s="142"/>
      <c r="Q341" s="142"/>
      <c r="R341" s="142"/>
      <c r="S341" s="142"/>
      <c r="T341" s="11" t="s">
        <v>41</v>
      </c>
    </row>
    <row r="342" s="4" customFormat="1" ht="45.6" spans="1:20">
      <c r="A342" s="203" t="s">
        <v>8</v>
      </c>
      <c r="B342" s="11" t="s">
        <v>690</v>
      </c>
      <c r="C342" s="163" t="s">
        <v>688</v>
      </c>
      <c r="D342" s="11" t="s">
        <v>144</v>
      </c>
      <c r="E342" s="11" t="s">
        <v>57</v>
      </c>
      <c r="F342" s="142" t="s">
        <v>636</v>
      </c>
      <c r="G342" s="204" t="s">
        <v>502</v>
      </c>
      <c r="H342" s="205" t="s">
        <v>637</v>
      </c>
      <c r="I342" s="11" t="s">
        <v>638</v>
      </c>
      <c r="J342" s="204" t="s">
        <v>627</v>
      </c>
      <c r="K342" s="11" t="s">
        <v>38</v>
      </c>
      <c r="L342" s="136" t="s">
        <v>677</v>
      </c>
      <c r="M342" s="27" t="s">
        <v>40</v>
      </c>
      <c r="N342" s="142"/>
      <c r="O342" s="142"/>
      <c r="P342" s="142"/>
      <c r="Q342" s="142"/>
      <c r="R342" s="142"/>
      <c r="S342" s="142"/>
      <c r="T342" s="11" t="s">
        <v>41</v>
      </c>
    </row>
    <row r="343" s="4" customFormat="1" ht="45.6" spans="1:20">
      <c r="A343" s="203" t="s">
        <v>8</v>
      </c>
      <c r="B343" s="11" t="s">
        <v>691</v>
      </c>
      <c r="C343" s="163" t="s">
        <v>688</v>
      </c>
      <c r="D343" s="11" t="s">
        <v>144</v>
      </c>
      <c r="E343" s="11" t="s">
        <v>57</v>
      </c>
      <c r="F343" s="142" t="s">
        <v>636</v>
      </c>
      <c r="G343" s="204" t="s">
        <v>502</v>
      </c>
      <c r="H343" s="205" t="s">
        <v>637</v>
      </c>
      <c r="I343" s="11" t="s">
        <v>638</v>
      </c>
      <c r="J343" s="204" t="s">
        <v>627</v>
      </c>
      <c r="K343" s="11" t="s">
        <v>38</v>
      </c>
      <c r="L343" s="136" t="s">
        <v>677</v>
      </c>
      <c r="M343" s="27" t="s">
        <v>40</v>
      </c>
      <c r="N343" s="142"/>
      <c r="O343" s="142"/>
      <c r="P343" s="142"/>
      <c r="Q343" s="142"/>
      <c r="R343" s="142"/>
      <c r="S343" s="142"/>
      <c r="T343" s="11" t="s">
        <v>41</v>
      </c>
    </row>
    <row r="344" s="4" customFormat="1" ht="45.6" spans="1:20">
      <c r="A344" s="203" t="s">
        <v>8</v>
      </c>
      <c r="B344" s="11" t="s">
        <v>170</v>
      </c>
      <c r="C344" s="163" t="s">
        <v>688</v>
      </c>
      <c r="D344" s="11" t="s">
        <v>144</v>
      </c>
      <c r="E344" s="11" t="s">
        <v>57</v>
      </c>
      <c r="F344" s="142" t="s">
        <v>636</v>
      </c>
      <c r="G344" s="204" t="s">
        <v>502</v>
      </c>
      <c r="H344" s="205" t="s">
        <v>637</v>
      </c>
      <c r="I344" s="11" t="s">
        <v>638</v>
      </c>
      <c r="J344" s="204" t="s">
        <v>627</v>
      </c>
      <c r="K344" s="11" t="s">
        <v>38</v>
      </c>
      <c r="L344" s="136" t="s">
        <v>677</v>
      </c>
      <c r="M344" s="27" t="s">
        <v>40</v>
      </c>
      <c r="N344" s="142"/>
      <c r="O344" s="142"/>
      <c r="P344" s="142"/>
      <c r="Q344" s="142"/>
      <c r="R344" s="142"/>
      <c r="S344" s="142"/>
      <c r="T344" s="11" t="s">
        <v>41</v>
      </c>
    </row>
    <row r="345" s="4" customFormat="1" ht="22.8" spans="1:20">
      <c r="A345" s="203" t="s">
        <v>8</v>
      </c>
      <c r="B345" s="11" t="s">
        <v>692</v>
      </c>
      <c r="C345" s="163" t="s">
        <v>693</v>
      </c>
      <c r="D345" s="11" t="s">
        <v>144</v>
      </c>
      <c r="E345" s="11" t="s">
        <v>57</v>
      </c>
      <c r="F345" s="142" t="s">
        <v>636</v>
      </c>
      <c r="G345" s="204" t="s">
        <v>502</v>
      </c>
      <c r="H345" s="205" t="s">
        <v>637</v>
      </c>
      <c r="I345" s="11" t="s">
        <v>638</v>
      </c>
      <c r="J345" s="204" t="s">
        <v>627</v>
      </c>
      <c r="K345" s="11" t="s">
        <v>38</v>
      </c>
      <c r="L345" s="136" t="s">
        <v>694</v>
      </c>
      <c r="M345" s="27" t="s">
        <v>40</v>
      </c>
      <c r="N345" s="142"/>
      <c r="O345" s="142"/>
      <c r="P345" s="142"/>
      <c r="Q345" s="142"/>
      <c r="R345" s="142"/>
      <c r="S345" s="142"/>
      <c r="T345" s="11" t="s">
        <v>41</v>
      </c>
    </row>
    <row r="346" s="4" customFormat="1" ht="22.8" spans="1:20">
      <c r="A346" s="203" t="s">
        <v>8</v>
      </c>
      <c r="B346" s="11" t="s">
        <v>695</v>
      </c>
      <c r="C346" s="163" t="s">
        <v>693</v>
      </c>
      <c r="D346" s="11" t="s">
        <v>144</v>
      </c>
      <c r="E346" s="11" t="s">
        <v>57</v>
      </c>
      <c r="F346" s="142" t="s">
        <v>636</v>
      </c>
      <c r="G346" s="204" t="s">
        <v>502</v>
      </c>
      <c r="H346" s="205" t="s">
        <v>637</v>
      </c>
      <c r="I346" s="11" t="s">
        <v>638</v>
      </c>
      <c r="J346" s="204" t="s">
        <v>627</v>
      </c>
      <c r="K346" s="11" t="s">
        <v>38</v>
      </c>
      <c r="L346" s="136" t="s">
        <v>694</v>
      </c>
      <c r="M346" s="27" t="s">
        <v>40</v>
      </c>
      <c r="N346" s="142"/>
      <c r="O346" s="142"/>
      <c r="P346" s="142"/>
      <c r="Q346" s="142"/>
      <c r="R346" s="142"/>
      <c r="S346" s="142"/>
      <c r="T346" s="11" t="s">
        <v>41</v>
      </c>
    </row>
    <row r="347" s="4" customFormat="1" ht="22.8" spans="1:20">
      <c r="A347" s="203" t="s">
        <v>8</v>
      </c>
      <c r="B347" s="11" t="s">
        <v>696</v>
      </c>
      <c r="C347" s="163" t="s">
        <v>693</v>
      </c>
      <c r="D347" s="11" t="s">
        <v>144</v>
      </c>
      <c r="E347" s="11" t="s">
        <v>57</v>
      </c>
      <c r="F347" s="142" t="s">
        <v>636</v>
      </c>
      <c r="G347" s="204" t="s">
        <v>502</v>
      </c>
      <c r="H347" s="205" t="s">
        <v>637</v>
      </c>
      <c r="I347" s="11" t="s">
        <v>638</v>
      </c>
      <c r="J347" s="204" t="s">
        <v>627</v>
      </c>
      <c r="K347" s="11" t="s">
        <v>38</v>
      </c>
      <c r="L347" s="136" t="s">
        <v>694</v>
      </c>
      <c r="M347" s="27" t="s">
        <v>40</v>
      </c>
      <c r="N347" s="142"/>
      <c r="O347" s="142"/>
      <c r="P347" s="142"/>
      <c r="Q347" s="142"/>
      <c r="R347" s="142"/>
      <c r="S347" s="142"/>
      <c r="T347" s="11" t="s">
        <v>41</v>
      </c>
    </row>
    <row r="348" s="4" customFormat="1" ht="22.8" spans="1:20">
      <c r="A348" s="203" t="s">
        <v>8</v>
      </c>
      <c r="B348" s="11" t="s">
        <v>697</v>
      </c>
      <c r="C348" s="163" t="s">
        <v>693</v>
      </c>
      <c r="D348" s="11" t="s">
        <v>144</v>
      </c>
      <c r="E348" s="11" t="s">
        <v>57</v>
      </c>
      <c r="F348" s="142" t="s">
        <v>636</v>
      </c>
      <c r="G348" s="204" t="s">
        <v>502</v>
      </c>
      <c r="H348" s="205" t="s">
        <v>637</v>
      </c>
      <c r="I348" s="11" t="s">
        <v>638</v>
      </c>
      <c r="J348" s="204" t="s">
        <v>627</v>
      </c>
      <c r="K348" s="11" t="s">
        <v>38</v>
      </c>
      <c r="L348" s="136" t="s">
        <v>694</v>
      </c>
      <c r="M348" s="27" t="s">
        <v>40</v>
      </c>
      <c r="N348" s="142"/>
      <c r="O348" s="142"/>
      <c r="P348" s="142"/>
      <c r="Q348" s="142"/>
      <c r="R348" s="142"/>
      <c r="S348" s="142"/>
      <c r="T348" s="11" t="s">
        <v>41</v>
      </c>
    </row>
    <row r="349" s="4" customFormat="1" ht="22.8" spans="1:20">
      <c r="A349" s="203" t="s">
        <v>8</v>
      </c>
      <c r="B349" s="11" t="s">
        <v>698</v>
      </c>
      <c r="C349" s="163" t="s">
        <v>693</v>
      </c>
      <c r="D349" s="11" t="s">
        <v>144</v>
      </c>
      <c r="E349" s="11" t="s">
        <v>57</v>
      </c>
      <c r="F349" s="142" t="s">
        <v>636</v>
      </c>
      <c r="G349" s="204" t="s">
        <v>502</v>
      </c>
      <c r="H349" s="205" t="s">
        <v>637</v>
      </c>
      <c r="I349" s="11" t="s">
        <v>638</v>
      </c>
      <c r="J349" s="204" t="s">
        <v>627</v>
      </c>
      <c r="K349" s="11" t="s">
        <v>38</v>
      </c>
      <c r="L349" s="136" t="s">
        <v>694</v>
      </c>
      <c r="M349" s="27" t="s">
        <v>40</v>
      </c>
      <c r="N349" s="142"/>
      <c r="O349" s="142"/>
      <c r="P349" s="142"/>
      <c r="Q349" s="142"/>
      <c r="R349" s="142"/>
      <c r="S349" s="142"/>
      <c r="T349" s="11" t="s">
        <v>41</v>
      </c>
    </row>
    <row r="350" s="4" customFormat="1" ht="22.8" spans="1:20">
      <c r="A350" s="203" t="s">
        <v>8</v>
      </c>
      <c r="B350" s="11" t="s">
        <v>699</v>
      </c>
      <c r="C350" s="163" t="s">
        <v>693</v>
      </c>
      <c r="D350" s="11" t="s">
        <v>144</v>
      </c>
      <c r="E350" s="11" t="s">
        <v>57</v>
      </c>
      <c r="F350" s="142" t="s">
        <v>636</v>
      </c>
      <c r="G350" s="204" t="s">
        <v>502</v>
      </c>
      <c r="H350" s="205" t="s">
        <v>637</v>
      </c>
      <c r="I350" s="11" t="s">
        <v>638</v>
      </c>
      <c r="J350" s="204" t="s">
        <v>627</v>
      </c>
      <c r="K350" s="11" t="s">
        <v>38</v>
      </c>
      <c r="L350" s="136" t="s">
        <v>694</v>
      </c>
      <c r="M350" s="27" t="s">
        <v>40</v>
      </c>
      <c r="N350" s="142"/>
      <c r="O350" s="142"/>
      <c r="P350" s="142"/>
      <c r="Q350" s="142"/>
      <c r="R350" s="142"/>
      <c r="S350" s="142"/>
      <c r="T350" s="11" t="s">
        <v>41</v>
      </c>
    </row>
    <row r="351" s="4" customFormat="1" ht="34.2" spans="1:20">
      <c r="A351" s="203" t="s">
        <v>8</v>
      </c>
      <c r="B351" s="11" t="s">
        <v>700</v>
      </c>
      <c r="C351" s="163" t="s">
        <v>701</v>
      </c>
      <c r="D351" s="11" t="s">
        <v>144</v>
      </c>
      <c r="E351" s="11" t="s">
        <v>57</v>
      </c>
      <c r="F351" s="142" t="s">
        <v>636</v>
      </c>
      <c r="G351" s="204" t="s">
        <v>502</v>
      </c>
      <c r="H351" s="205" t="s">
        <v>637</v>
      </c>
      <c r="I351" s="11" t="s">
        <v>638</v>
      </c>
      <c r="J351" s="204" t="s">
        <v>627</v>
      </c>
      <c r="K351" s="11" t="s">
        <v>38</v>
      </c>
      <c r="L351" s="136" t="s">
        <v>694</v>
      </c>
      <c r="M351" s="27" t="s">
        <v>40</v>
      </c>
      <c r="N351" s="142"/>
      <c r="O351" s="142"/>
      <c r="P351" s="142"/>
      <c r="Q351" s="142"/>
      <c r="R351" s="142"/>
      <c r="S351" s="142"/>
      <c r="T351" s="11" t="s">
        <v>41</v>
      </c>
    </row>
    <row r="352" s="4" customFormat="1" ht="45.6" spans="1:20">
      <c r="A352" s="203" t="s">
        <v>8</v>
      </c>
      <c r="B352" s="11" t="s">
        <v>702</v>
      </c>
      <c r="C352" s="163" t="s">
        <v>703</v>
      </c>
      <c r="D352" s="11" t="s">
        <v>144</v>
      </c>
      <c r="E352" s="11" t="s">
        <v>57</v>
      </c>
      <c r="F352" s="142" t="s">
        <v>636</v>
      </c>
      <c r="G352" s="204" t="s">
        <v>502</v>
      </c>
      <c r="H352" s="205" t="s">
        <v>637</v>
      </c>
      <c r="I352" s="11" t="s">
        <v>638</v>
      </c>
      <c r="J352" s="204" t="s">
        <v>627</v>
      </c>
      <c r="K352" s="11" t="s">
        <v>38</v>
      </c>
      <c r="L352" s="136" t="s">
        <v>694</v>
      </c>
      <c r="M352" s="27" t="s">
        <v>40</v>
      </c>
      <c r="N352" s="142"/>
      <c r="O352" s="142"/>
      <c r="P352" s="142"/>
      <c r="Q352" s="142"/>
      <c r="R352" s="142"/>
      <c r="S352" s="142"/>
      <c r="T352" s="11" t="s">
        <v>41</v>
      </c>
    </row>
    <row r="353" s="4" customFormat="1" ht="45.6" spans="1:20">
      <c r="A353" s="203" t="s">
        <v>8</v>
      </c>
      <c r="B353" s="11" t="s">
        <v>704</v>
      </c>
      <c r="C353" s="163" t="s">
        <v>705</v>
      </c>
      <c r="D353" s="11" t="s">
        <v>144</v>
      </c>
      <c r="E353" s="11" t="s">
        <v>57</v>
      </c>
      <c r="F353" s="142" t="s">
        <v>636</v>
      </c>
      <c r="G353" s="204" t="s">
        <v>502</v>
      </c>
      <c r="H353" s="205" t="s">
        <v>637</v>
      </c>
      <c r="I353" s="11" t="s">
        <v>638</v>
      </c>
      <c r="J353" s="204" t="s">
        <v>627</v>
      </c>
      <c r="K353" s="11" t="s">
        <v>38</v>
      </c>
      <c r="L353" s="136" t="s">
        <v>694</v>
      </c>
      <c r="M353" s="27" t="s">
        <v>40</v>
      </c>
      <c r="N353" s="142"/>
      <c r="O353" s="142"/>
      <c r="P353" s="142"/>
      <c r="Q353" s="142"/>
      <c r="R353" s="142"/>
      <c r="S353" s="142"/>
      <c r="T353" s="11" t="s">
        <v>41</v>
      </c>
    </row>
    <row r="354" s="4" customFormat="1" ht="45.6" spans="1:20">
      <c r="A354" s="203" t="s">
        <v>8</v>
      </c>
      <c r="B354" s="11" t="s">
        <v>706</v>
      </c>
      <c r="C354" s="163" t="s">
        <v>705</v>
      </c>
      <c r="D354" s="11" t="s">
        <v>144</v>
      </c>
      <c r="E354" s="11" t="s">
        <v>57</v>
      </c>
      <c r="F354" s="142" t="s">
        <v>636</v>
      </c>
      <c r="G354" s="204" t="s">
        <v>502</v>
      </c>
      <c r="H354" s="205" t="s">
        <v>637</v>
      </c>
      <c r="I354" s="11" t="s">
        <v>638</v>
      </c>
      <c r="J354" s="204" t="s">
        <v>627</v>
      </c>
      <c r="K354" s="11" t="s">
        <v>38</v>
      </c>
      <c r="L354" s="136" t="s">
        <v>694</v>
      </c>
      <c r="M354" s="27" t="s">
        <v>40</v>
      </c>
      <c r="N354" s="142"/>
      <c r="O354" s="142"/>
      <c r="P354" s="142"/>
      <c r="Q354" s="142"/>
      <c r="R354" s="142"/>
      <c r="S354" s="142"/>
      <c r="T354" s="11" t="s">
        <v>41</v>
      </c>
    </row>
    <row r="355" s="4" customFormat="1" ht="45.6" spans="1:20">
      <c r="A355" s="203" t="s">
        <v>8</v>
      </c>
      <c r="B355" s="11" t="s">
        <v>707</v>
      </c>
      <c r="C355" s="163" t="s">
        <v>705</v>
      </c>
      <c r="D355" s="11" t="s">
        <v>144</v>
      </c>
      <c r="E355" s="11" t="s">
        <v>57</v>
      </c>
      <c r="F355" s="142" t="s">
        <v>636</v>
      </c>
      <c r="G355" s="204" t="s">
        <v>502</v>
      </c>
      <c r="H355" s="205" t="s">
        <v>637</v>
      </c>
      <c r="I355" s="11" t="s">
        <v>638</v>
      </c>
      <c r="J355" s="204" t="s">
        <v>627</v>
      </c>
      <c r="K355" s="11" t="s">
        <v>38</v>
      </c>
      <c r="L355" s="136" t="s">
        <v>694</v>
      </c>
      <c r="M355" s="27" t="s">
        <v>40</v>
      </c>
      <c r="N355" s="142"/>
      <c r="O355" s="142"/>
      <c r="P355" s="142"/>
      <c r="Q355" s="142"/>
      <c r="R355" s="142"/>
      <c r="S355" s="142"/>
      <c r="T355" s="11" t="s">
        <v>41</v>
      </c>
    </row>
    <row r="356" s="4" customFormat="1" ht="45.6" spans="1:20">
      <c r="A356" s="203" t="s">
        <v>8</v>
      </c>
      <c r="B356" s="11" t="s">
        <v>708</v>
      </c>
      <c r="C356" s="163" t="s">
        <v>705</v>
      </c>
      <c r="D356" s="11" t="s">
        <v>144</v>
      </c>
      <c r="E356" s="11" t="s">
        <v>57</v>
      </c>
      <c r="F356" s="142" t="s">
        <v>636</v>
      </c>
      <c r="G356" s="204" t="s">
        <v>502</v>
      </c>
      <c r="H356" s="205" t="s">
        <v>637</v>
      </c>
      <c r="I356" s="11" t="s">
        <v>638</v>
      </c>
      <c r="J356" s="204" t="s">
        <v>627</v>
      </c>
      <c r="K356" s="11" t="s">
        <v>38</v>
      </c>
      <c r="L356" s="136" t="s">
        <v>694</v>
      </c>
      <c r="M356" s="27" t="s">
        <v>40</v>
      </c>
      <c r="N356" s="142"/>
      <c r="O356" s="142"/>
      <c r="P356" s="142"/>
      <c r="Q356" s="142"/>
      <c r="R356" s="142"/>
      <c r="S356" s="142"/>
      <c r="T356" s="11" t="s">
        <v>41</v>
      </c>
    </row>
    <row r="357" s="4" customFormat="1" ht="45.6" spans="1:20">
      <c r="A357" s="203" t="s">
        <v>8</v>
      </c>
      <c r="B357" s="11" t="s">
        <v>709</v>
      </c>
      <c r="C357" s="163" t="s">
        <v>705</v>
      </c>
      <c r="D357" s="11" t="s">
        <v>144</v>
      </c>
      <c r="E357" s="11" t="s">
        <v>57</v>
      </c>
      <c r="F357" s="142" t="s">
        <v>636</v>
      </c>
      <c r="G357" s="204" t="s">
        <v>502</v>
      </c>
      <c r="H357" s="205" t="s">
        <v>637</v>
      </c>
      <c r="I357" s="11" t="s">
        <v>638</v>
      </c>
      <c r="J357" s="204" t="s">
        <v>627</v>
      </c>
      <c r="K357" s="11" t="s">
        <v>38</v>
      </c>
      <c r="L357" s="136" t="s">
        <v>694</v>
      </c>
      <c r="M357" s="27" t="s">
        <v>40</v>
      </c>
      <c r="N357" s="142"/>
      <c r="O357" s="142"/>
      <c r="P357" s="142"/>
      <c r="Q357" s="142"/>
      <c r="R357" s="142"/>
      <c r="S357" s="142"/>
      <c r="T357" s="11" t="s">
        <v>41</v>
      </c>
    </row>
    <row r="358" s="4" customFormat="1" spans="1:20">
      <c r="A358" s="125" t="s">
        <v>8</v>
      </c>
      <c r="B358" s="142" t="s">
        <v>710</v>
      </c>
      <c r="C358" s="163" t="s">
        <v>711</v>
      </c>
      <c r="D358" s="142">
        <v>0</v>
      </c>
      <c r="E358" s="142" t="s">
        <v>32</v>
      </c>
      <c r="F358" s="163" t="s">
        <v>145</v>
      </c>
      <c r="G358" s="163" t="s">
        <v>146</v>
      </c>
      <c r="H358" s="163" t="s">
        <v>147</v>
      </c>
      <c r="I358" s="142" t="s">
        <v>495</v>
      </c>
      <c r="J358" s="142" t="s">
        <v>712</v>
      </c>
      <c r="K358" s="142" t="s">
        <v>38</v>
      </c>
      <c r="L358" s="159" t="s">
        <v>713</v>
      </c>
      <c r="M358" s="27" t="s">
        <v>69</v>
      </c>
      <c r="N358" s="142"/>
      <c r="O358" s="142"/>
      <c r="P358" s="142"/>
      <c r="Q358" s="142"/>
      <c r="R358" s="142"/>
      <c r="S358" s="142"/>
      <c r="T358" s="11" t="s">
        <v>41</v>
      </c>
    </row>
    <row r="359" s="4" customFormat="1" ht="45.6" spans="1:20">
      <c r="A359" s="125" t="s">
        <v>8</v>
      </c>
      <c r="B359" s="142" t="s">
        <v>714</v>
      </c>
      <c r="C359" s="163" t="s">
        <v>715</v>
      </c>
      <c r="D359" s="142">
        <v>0</v>
      </c>
      <c r="E359" s="142" t="s">
        <v>57</v>
      </c>
      <c r="F359" s="163" t="s">
        <v>145</v>
      </c>
      <c r="G359" s="163" t="s">
        <v>146</v>
      </c>
      <c r="H359" s="163" t="s">
        <v>147</v>
      </c>
      <c r="I359" s="142" t="s">
        <v>495</v>
      </c>
      <c r="J359" s="142" t="s">
        <v>712</v>
      </c>
      <c r="K359" s="142" t="s">
        <v>38</v>
      </c>
      <c r="L359" s="159" t="s">
        <v>716</v>
      </c>
      <c r="M359" s="27" t="s">
        <v>69</v>
      </c>
      <c r="N359" s="142"/>
      <c r="O359" s="142"/>
      <c r="P359" s="142"/>
      <c r="Q359" s="142"/>
      <c r="R359" s="142"/>
      <c r="S359" s="142"/>
      <c r="T359" s="11" t="s">
        <v>41</v>
      </c>
    </row>
    <row r="360" s="4" customFormat="1" ht="79.8" spans="1:20">
      <c r="A360" s="125" t="s">
        <v>8</v>
      </c>
      <c r="B360" s="142" t="s">
        <v>717</v>
      </c>
      <c r="C360" s="163" t="s">
        <v>718</v>
      </c>
      <c r="D360" s="142">
        <v>0</v>
      </c>
      <c r="E360" s="142" t="s">
        <v>57</v>
      </c>
      <c r="F360" s="163" t="s">
        <v>145</v>
      </c>
      <c r="G360" s="163" t="s">
        <v>146</v>
      </c>
      <c r="H360" s="163" t="s">
        <v>147</v>
      </c>
      <c r="I360" s="142" t="s">
        <v>495</v>
      </c>
      <c r="J360" s="142" t="s">
        <v>712</v>
      </c>
      <c r="K360" s="142" t="s">
        <v>38</v>
      </c>
      <c r="L360" s="159" t="s">
        <v>719</v>
      </c>
      <c r="M360" s="27" t="s">
        <v>69</v>
      </c>
      <c r="N360" s="142"/>
      <c r="O360" s="142"/>
      <c r="P360" s="142"/>
      <c r="Q360" s="142"/>
      <c r="R360" s="142"/>
      <c r="S360" s="142"/>
      <c r="T360" s="11" t="s">
        <v>41</v>
      </c>
    </row>
    <row r="361" s="4" customFormat="1" ht="114" spans="1:20">
      <c r="A361" s="125" t="s">
        <v>8</v>
      </c>
      <c r="B361" s="142" t="s">
        <v>720</v>
      </c>
      <c r="C361" s="163" t="s">
        <v>721</v>
      </c>
      <c r="D361" s="142">
        <v>0</v>
      </c>
      <c r="E361" s="142" t="s">
        <v>57</v>
      </c>
      <c r="F361" s="163" t="s">
        <v>145</v>
      </c>
      <c r="G361" s="163" t="s">
        <v>146</v>
      </c>
      <c r="H361" s="163" t="s">
        <v>147</v>
      </c>
      <c r="I361" s="142" t="s">
        <v>495</v>
      </c>
      <c r="J361" s="142" t="s">
        <v>712</v>
      </c>
      <c r="K361" s="142" t="s">
        <v>38</v>
      </c>
      <c r="L361" s="159" t="s">
        <v>722</v>
      </c>
      <c r="M361" s="27" t="s">
        <v>69</v>
      </c>
      <c r="N361" s="142"/>
      <c r="O361" s="142"/>
      <c r="P361" s="142"/>
      <c r="Q361" s="142"/>
      <c r="R361" s="142"/>
      <c r="S361" s="142"/>
      <c r="T361" s="11" t="s">
        <v>41</v>
      </c>
    </row>
    <row r="362" s="4" customFormat="1" ht="148.2" spans="1:20">
      <c r="A362" s="125" t="s">
        <v>8</v>
      </c>
      <c r="B362" s="163" t="s">
        <v>723</v>
      </c>
      <c r="C362" s="163" t="s">
        <v>724</v>
      </c>
      <c r="D362" s="142">
        <v>0</v>
      </c>
      <c r="E362" s="142" t="s">
        <v>57</v>
      </c>
      <c r="F362" s="163" t="s">
        <v>145</v>
      </c>
      <c r="G362" s="163" t="s">
        <v>146</v>
      </c>
      <c r="H362" s="163" t="s">
        <v>147</v>
      </c>
      <c r="I362" s="142" t="s">
        <v>495</v>
      </c>
      <c r="J362" s="142" t="s">
        <v>712</v>
      </c>
      <c r="K362" s="142" t="s">
        <v>38</v>
      </c>
      <c r="L362" s="159" t="s">
        <v>725</v>
      </c>
      <c r="M362" s="27" t="s">
        <v>69</v>
      </c>
      <c r="N362" s="142"/>
      <c r="O362" s="142"/>
      <c r="P362" s="142"/>
      <c r="Q362" s="142"/>
      <c r="R362" s="142"/>
      <c r="S362" s="142"/>
      <c r="T362" s="11" t="s">
        <v>41</v>
      </c>
    </row>
    <row r="363" s="4" customFormat="1" spans="1:20">
      <c r="A363" s="125" t="s">
        <v>8</v>
      </c>
      <c r="B363" s="142" t="s">
        <v>726</v>
      </c>
      <c r="C363" s="163" t="s">
        <v>727</v>
      </c>
      <c r="D363" s="142">
        <v>0</v>
      </c>
      <c r="E363" s="142" t="s">
        <v>57</v>
      </c>
      <c r="F363" s="163" t="s">
        <v>145</v>
      </c>
      <c r="G363" s="163" t="s">
        <v>146</v>
      </c>
      <c r="H363" s="163" t="s">
        <v>147</v>
      </c>
      <c r="I363" s="142" t="s">
        <v>495</v>
      </c>
      <c r="J363" s="142" t="s">
        <v>712</v>
      </c>
      <c r="K363" s="142" t="s">
        <v>38</v>
      </c>
      <c r="L363" s="159" t="s">
        <v>728</v>
      </c>
      <c r="M363" s="27" t="s">
        <v>69</v>
      </c>
      <c r="N363" s="142"/>
      <c r="O363" s="142"/>
      <c r="P363" s="142"/>
      <c r="Q363" s="142"/>
      <c r="R363" s="142"/>
      <c r="S363" s="142"/>
      <c r="T363" s="11" t="s">
        <v>41</v>
      </c>
    </row>
    <row r="364" s="4" customFormat="1" ht="34.2" spans="1:20">
      <c r="A364" s="125" t="s">
        <v>8</v>
      </c>
      <c r="B364" s="142" t="s">
        <v>729</v>
      </c>
      <c r="C364" s="163" t="s">
        <v>730</v>
      </c>
      <c r="D364" s="142">
        <v>0</v>
      </c>
      <c r="E364" s="142" t="s">
        <v>57</v>
      </c>
      <c r="F364" s="163" t="s">
        <v>145</v>
      </c>
      <c r="G364" s="163" t="s">
        <v>146</v>
      </c>
      <c r="H364" s="163" t="s">
        <v>147</v>
      </c>
      <c r="I364" s="142" t="s">
        <v>495</v>
      </c>
      <c r="J364" s="142" t="s">
        <v>712</v>
      </c>
      <c r="K364" s="142" t="s">
        <v>38</v>
      </c>
      <c r="L364" s="159" t="s">
        <v>731</v>
      </c>
      <c r="M364" s="27" t="s">
        <v>69</v>
      </c>
      <c r="N364" s="142"/>
      <c r="O364" s="142"/>
      <c r="P364" s="142"/>
      <c r="Q364" s="142"/>
      <c r="R364" s="142"/>
      <c r="S364" s="142"/>
      <c r="T364" s="11" t="s">
        <v>41</v>
      </c>
    </row>
    <row r="365" s="4" customFormat="1" ht="57" spans="1:20">
      <c r="A365" s="125" t="s">
        <v>8</v>
      </c>
      <c r="B365" s="142" t="s">
        <v>732</v>
      </c>
      <c r="C365" s="163" t="s">
        <v>733</v>
      </c>
      <c r="D365" s="142">
        <v>0</v>
      </c>
      <c r="E365" s="142" t="s">
        <v>57</v>
      </c>
      <c r="F365" s="163" t="s">
        <v>145</v>
      </c>
      <c r="G365" s="163" t="s">
        <v>146</v>
      </c>
      <c r="H365" s="163" t="s">
        <v>147</v>
      </c>
      <c r="I365" s="142" t="s">
        <v>495</v>
      </c>
      <c r="J365" s="142" t="s">
        <v>712</v>
      </c>
      <c r="K365" s="142" t="s">
        <v>38</v>
      </c>
      <c r="L365" s="159" t="s">
        <v>734</v>
      </c>
      <c r="M365" s="27" t="s">
        <v>69</v>
      </c>
      <c r="N365" s="142"/>
      <c r="O365" s="142"/>
      <c r="P365" s="142"/>
      <c r="Q365" s="142"/>
      <c r="R365" s="142"/>
      <c r="S365" s="142"/>
      <c r="T365" s="11" t="s">
        <v>41</v>
      </c>
    </row>
    <row r="366" s="4" customFormat="1" ht="79.8" spans="1:20">
      <c r="A366" s="125" t="s">
        <v>8</v>
      </c>
      <c r="B366" s="163" t="s">
        <v>735</v>
      </c>
      <c r="C366" s="163" t="s">
        <v>736</v>
      </c>
      <c r="D366" s="142">
        <v>0</v>
      </c>
      <c r="E366" s="142" t="s">
        <v>57</v>
      </c>
      <c r="F366" s="163" t="s">
        <v>145</v>
      </c>
      <c r="G366" s="163" t="s">
        <v>146</v>
      </c>
      <c r="H366" s="163" t="s">
        <v>147</v>
      </c>
      <c r="I366" s="142" t="s">
        <v>495</v>
      </c>
      <c r="J366" s="142" t="s">
        <v>712</v>
      </c>
      <c r="K366" s="142" t="s">
        <v>38</v>
      </c>
      <c r="L366" s="159" t="s">
        <v>737</v>
      </c>
      <c r="M366" s="27" t="s">
        <v>69</v>
      </c>
      <c r="N366" s="142"/>
      <c r="O366" s="142"/>
      <c r="P366" s="142"/>
      <c r="Q366" s="142"/>
      <c r="R366" s="142"/>
      <c r="S366" s="142"/>
      <c r="T366" s="11" t="s">
        <v>41</v>
      </c>
    </row>
    <row r="367" s="4" customFormat="1" spans="1:20">
      <c r="A367" s="142" t="s">
        <v>8</v>
      </c>
      <c r="B367" s="142" t="s">
        <v>738</v>
      </c>
      <c r="C367" s="163" t="s">
        <v>738</v>
      </c>
      <c r="D367" s="142" t="s">
        <v>144</v>
      </c>
      <c r="E367" s="142" t="s">
        <v>32</v>
      </c>
      <c r="F367" s="142" t="s">
        <v>739</v>
      </c>
      <c r="G367" s="142" t="s">
        <v>740</v>
      </c>
      <c r="H367" s="145" t="s">
        <v>741</v>
      </c>
      <c r="I367" s="142" t="s">
        <v>742</v>
      </c>
      <c r="J367" s="142" t="s">
        <v>712</v>
      </c>
      <c r="K367" s="142" t="s">
        <v>38</v>
      </c>
      <c r="L367" s="159" t="s">
        <v>59</v>
      </c>
      <c r="M367" s="27" t="s">
        <v>40</v>
      </c>
      <c r="N367" s="142"/>
      <c r="O367" s="142"/>
      <c r="P367" s="142"/>
      <c r="Q367" s="142"/>
      <c r="R367" s="142"/>
      <c r="S367" s="142"/>
      <c r="T367" s="11" t="s">
        <v>41</v>
      </c>
    </row>
    <row r="368" s="4" customFormat="1" spans="1:20">
      <c r="A368" s="142" t="s">
        <v>8</v>
      </c>
      <c r="B368" s="142" t="s">
        <v>743</v>
      </c>
      <c r="C368" s="163" t="s">
        <v>743</v>
      </c>
      <c r="D368" s="142">
        <v>0</v>
      </c>
      <c r="E368" s="142" t="s">
        <v>57</v>
      </c>
      <c r="F368" s="142" t="s">
        <v>739</v>
      </c>
      <c r="G368" s="142" t="s">
        <v>740</v>
      </c>
      <c r="H368" s="145" t="s">
        <v>741</v>
      </c>
      <c r="I368" s="142" t="s">
        <v>742</v>
      </c>
      <c r="J368" s="142" t="s">
        <v>712</v>
      </c>
      <c r="K368" s="142" t="s">
        <v>38</v>
      </c>
      <c r="L368" s="159" t="s">
        <v>744</v>
      </c>
      <c r="M368" s="27" t="s">
        <v>40</v>
      </c>
      <c r="N368" s="142"/>
      <c r="O368" s="142"/>
      <c r="P368" s="142"/>
      <c r="Q368" s="142"/>
      <c r="R368" s="142"/>
      <c r="S368" s="142"/>
      <c r="T368" s="11" t="s">
        <v>41</v>
      </c>
    </row>
    <row r="369" s="4" customFormat="1" ht="22.8" spans="1:20">
      <c r="A369" s="142" t="s">
        <v>8</v>
      </c>
      <c r="B369" s="142" t="s">
        <v>745</v>
      </c>
      <c r="C369" s="163" t="s">
        <v>746</v>
      </c>
      <c r="D369" s="142">
        <v>0</v>
      </c>
      <c r="E369" s="142" t="s">
        <v>57</v>
      </c>
      <c r="F369" s="142" t="s">
        <v>739</v>
      </c>
      <c r="G369" s="142" t="s">
        <v>740</v>
      </c>
      <c r="H369" s="145" t="s">
        <v>741</v>
      </c>
      <c r="I369" s="142" t="s">
        <v>742</v>
      </c>
      <c r="J369" s="142" t="s">
        <v>712</v>
      </c>
      <c r="K369" s="142" t="s">
        <v>38</v>
      </c>
      <c r="L369" s="159" t="s">
        <v>747</v>
      </c>
      <c r="M369" s="27" t="s">
        <v>40</v>
      </c>
      <c r="N369" s="142"/>
      <c r="O369" s="142"/>
      <c r="P369" s="142"/>
      <c r="Q369" s="142"/>
      <c r="R369" s="142"/>
      <c r="S369" s="142"/>
      <c r="T369" s="11" t="s">
        <v>41</v>
      </c>
    </row>
    <row r="370" s="4" customFormat="1" ht="34.2" spans="1:20">
      <c r="A370" s="142" t="s">
        <v>8</v>
      </c>
      <c r="B370" s="142" t="s">
        <v>748</v>
      </c>
      <c r="C370" s="163" t="s">
        <v>749</v>
      </c>
      <c r="D370" s="142">
        <v>0</v>
      </c>
      <c r="E370" s="142" t="s">
        <v>57</v>
      </c>
      <c r="F370" s="142" t="s">
        <v>739</v>
      </c>
      <c r="G370" s="142" t="s">
        <v>740</v>
      </c>
      <c r="H370" s="145" t="s">
        <v>741</v>
      </c>
      <c r="I370" s="142" t="s">
        <v>742</v>
      </c>
      <c r="J370" s="142" t="s">
        <v>712</v>
      </c>
      <c r="K370" s="142" t="s">
        <v>38</v>
      </c>
      <c r="L370" s="159" t="s">
        <v>750</v>
      </c>
      <c r="M370" s="27" t="s">
        <v>40</v>
      </c>
      <c r="N370" s="142"/>
      <c r="O370" s="142"/>
      <c r="P370" s="142"/>
      <c r="Q370" s="142"/>
      <c r="R370" s="142"/>
      <c r="S370" s="142"/>
      <c r="T370" s="11" t="s">
        <v>41</v>
      </c>
    </row>
    <row r="371" s="4" customFormat="1" ht="45.6" spans="1:20">
      <c r="A371" s="142" t="s">
        <v>8</v>
      </c>
      <c r="B371" s="142" t="s">
        <v>751</v>
      </c>
      <c r="C371" s="163" t="s">
        <v>752</v>
      </c>
      <c r="D371" s="142">
        <v>0</v>
      </c>
      <c r="E371" s="142" t="s">
        <v>57</v>
      </c>
      <c r="F371" s="142" t="s">
        <v>739</v>
      </c>
      <c r="G371" s="142" t="s">
        <v>740</v>
      </c>
      <c r="H371" s="145" t="s">
        <v>741</v>
      </c>
      <c r="I371" s="142" t="s">
        <v>742</v>
      </c>
      <c r="J371" s="142" t="s">
        <v>712</v>
      </c>
      <c r="K371" s="142" t="s">
        <v>38</v>
      </c>
      <c r="L371" s="159" t="s">
        <v>753</v>
      </c>
      <c r="M371" s="27" t="s">
        <v>40</v>
      </c>
      <c r="N371" s="142"/>
      <c r="O371" s="142"/>
      <c r="P371" s="142"/>
      <c r="Q371" s="142"/>
      <c r="R371" s="142"/>
      <c r="S371" s="142"/>
      <c r="T371" s="11" t="s">
        <v>41</v>
      </c>
    </row>
    <row r="372" s="4" customFormat="1" ht="57" spans="1:20">
      <c r="A372" s="142" t="s">
        <v>8</v>
      </c>
      <c r="B372" s="142" t="s">
        <v>754</v>
      </c>
      <c r="C372" s="163" t="s">
        <v>755</v>
      </c>
      <c r="D372" s="142">
        <v>0</v>
      </c>
      <c r="E372" s="142" t="s">
        <v>57</v>
      </c>
      <c r="F372" s="142" t="s">
        <v>739</v>
      </c>
      <c r="G372" s="142" t="s">
        <v>740</v>
      </c>
      <c r="H372" s="145" t="s">
        <v>741</v>
      </c>
      <c r="I372" s="142" t="s">
        <v>742</v>
      </c>
      <c r="J372" s="142" t="s">
        <v>712</v>
      </c>
      <c r="K372" s="142" t="s">
        <v>38</v>
      </c>
      <c r="L372" s="159" t="s">
        <v>756</v>
      </c>
      <c r="M372" s="27" t="s">
        <v>40</v>
      </c>
      <c r="N372" s="142"/>
      <c r="O372" s="142"/>
      <c r="P372" s="142"/>
      <c r="Q372" s="142"/>
      <c r="R372" s="142"/>
      <c r="S372" s="142"/>
      <c r="T372" s="11" t="s">
        <v>41</v>
      </c>
    </row>
    <row r="373" s="4" customFormat="1" ht="68.4" spans="1:20">
      <c r="A373" s="142" t="s">
        <v>8</v>
      </c>
      <c r="B373" s="142" t="s">
        <v>757</v>
      </c>
      <c r="C373" s="163" t="s">
        <v>758</v>
      </c>
      <c r="D373" s="142">
        <v>0</v>
      </c>
      <c r="E373" s="142" t="s">
        <v>57</v>
      </c>
      <c r="F373" s="142" t="s">
        <v>739</v>
      </c>
      <c r="G373" s="142" t="s">
        <v>740</v>
      </c>
      <c r="H373" s="145" t="s">
        <v>741</v>
      </c>
      <c r="I373" s="142" t="s">
        <v>742</v>
      </c>
      <c r="J373" s="142" t="s">
        <v>712</v>
      </c>
      <c r="K373" s="142" t="s">
        <v>38</v>
      </c>
      <c r="L373" s="159" t="s">
        <v>759</v>
      </c>
      <c r="M373" s="27" t="s">
        <v>40</v>
      </c>
      <c r="N373" s="142"/>
      <c r="O373" s="142"/>
      <c r="P373" s="142"/>
      <c r="Q373" s="142"/>
      <c r="R373" s="142"/>
      <c r="S373" s="142"/>
      <c r="T373" s="11" t="s">
        <v>41</v>
      </c>
    </row>
    <row r="374" s="4" customFormat="1" ht="79.8" spans="1:20">
      <c r="A374" s="142" t="s">
        <v>8</v>
      </c>
      <c r="B374" s="142" t="s">
        <v>760</v>
      </c>
      <c r="C374" s="163" t="s">
        <v>761</v>
      </c>
      <c r="D374" s="142">
        <v>0</v>
      </c>
      <c r="E374" s="142" t="s">
        <v>57</v>
      </c>
      <c r="F374" s="142" t="s">
        <v>739</v>
      </c>
      <c r="G374" s="142" t="s">
        <v>740</v>
      </c>
      <c r="H374" s="145" t="s">
        <v>741</v>
      </c>
      <c r="I374" s="142" t="s">
        <v>742</v>
      </c>
      <c r="J374" s="142" t="s">
        <v>712</v>
      </c>
      <c r="K374" s="142" t="s">
        <v>38</v>
      </c>
      <c r="L374" s="159" t="s">
        <v>762</v>
      </c>
      <c r="M374" s="27" t="s">
        <v>40</v>
      </c>
      <c r="N374" s="142"/>
      <c r="O374" s="142"/>
      <c r="P374" s="142"/>
      <c r="Q374" s="142"/>
      <c r="R374" s="142"/>
      <c r="S374" s="142"/>
      <c r="T374" s="11" t="s">
        <v>41</v>
      </c>
    </row>
    <row r="375" s="4" customFormat="1" ht="91.2" spans="1:20">
      <c r="A375" s="142" t="s">
        <v>8</v>
      </c>
      <c r="B375" s="142" t="s">
        <v>763</v>
      </c>
      <c r="C375" s="163" t="s">
        <v>764</v>
      </c>
      <c r="D375" s="142">
        <v>0</v>
      </c>
      <c r="E375" s="142" t="s">
        <v>57</v>
      </c>
      <c r="F375" s="142" t="s">
        <v>739</v>
      </c>
      <c r="G375" s="142" t="s">
        <v>740</v>
      </c>
      <c r="H375" s="145" t="s">
        <v>741</v>
      </c>
      <c r="I375" s="142" t="s">
        <v>742</v>
      </c>
      <c r="J375" s="142" t="s">
        <v>712</v>
      </c>
      <c r="K375" s="142" t="s">
        <v>38</v>
      </c>
      <c r="L375" s="159" t="s">
        <v>765</v>
      </c>
      <c r="M375" s="27" t="s">
        <v>40</v>
      </c>
      <c r="N375" s="142"/>
      <c r="O375" s="142"/>
      <c r="P375" s="142"/>
      <c r="Q375" s="142"/>
      <c r="R375" s="142"/>
      <c r="S375" s="142"/>
      <c r="T375" s="11" t="s">
        <v>41</v>
      </c>
    </row>
    <row r="376" s="4" customFormat="1" spans="1:20">
      <c r="A376" s="142" t="s">
        <v>8</v>
      </c>
      <c r="B376" s="142" t="s">
        <v>743</v>
      </c>
      <c r="C376" s="163" t="s">
        <v>56</v>
      </c>
      <c r="D376" s="142">
        <v>0</v>
      </c>
      <c r="E376" s="142" t="s">
        <v>57</v>
      </c>
      <c r="F376" s="142" t="s">
        <v>739</v>
      </c>
      <c r="G376" s="142" t="s">
        <v>740</v>
      </c>
      <c r="H376" s="145" t="s">
        <v>741</v>
      </c>
      <c r="I376" s="142" t="s">
        <v>742</v>
      </c>
      <c r="J376" s="142" t="s">
        <v>712</v>
      </c>
      <c r="K376" s="142" t="s">
        <v>38</v>
      </c>
      <c r="L376" s="159" t="s">
        <v>59</v>
      </c>
      <c r="M376" s="27" t="s">
        <v>40</v>
      </c>
      <c r="N376" s="142"/>
      <c r="O376" s="142"/>
      <c r="P376" s="142"/>
      <c r="Q376" s="142"/>
      <c r="R376" s="142"/>
      <c r="S376" s="142"/>
      <c r="T376" s="11" t="s">
        <v>41</v>
      </c>
    </row>
    <row r="377" s="4" customFormat="1" spans="1:20">
      <c r="A377" s="142" t="s">
        <v>8</v>
      </c>
      <c r="B377" s="142" t="s">
        <v>745</v>
      </c>
      <c r="C377" s="163" t="s">
        <v>766</v>
      </c>
      <c r="D377" s="142">
        <v>0</v>
      </c>
      <c r="E377" s="142" t="s">
        <v>57</v>
      </c>
      <c r="F377" s="142" t="s">
        <v>739</v>
      </c>
      <c r="G377" s="142" t="s">
        <v>740</v>
      </c>
      <c r="H377" s="145" t="s">
        <v>741</v>
      </c>
      <c r="I377" s="142" t="s">
        <v>742</v>
      </c>
      <c r="J377" s="142" t="s">
        <v>712</v>
      </c>
      <c r="K377" s="142" t="s">
        <v>38</v>
      </c>
      <c r="L377" s="159" t="s">
        <v>744</v>
      </c>
      <c r="M377" s="27" t="s">
        <v>40</v>
      </c>
      <c r="N377" s="142"/>
      <c r="O377" s="142"/>
      <c r="P377" s="142"/>
      <c r="Q377" s="142"/>
      <c r="R377" s="142"/>
      <c r="S377" s="142"/>
      <c r="T377" s="11" t="s">
        <v>41</v>
      </c>
    </row>
    <row r="378" s="4" customFormat="1" ht="22.8" spans="1:20">
      <c r="A378" s="142" t="s">
        <v>8</v>
      </c>
      <c r="B378" s="142" t="s">
        <v>748</v>
      </c>
      <c r="C378" s="163" t="s">
        <v>767</v>
      </c>
      <c r="D378" s="142">
        <v>0</v>
      </c>
      <c r="E378" s="142" t="s">
        <v>57</v>
      </c>
      <c r="F378" s="142" t="s">
        <v>739</v>
      </c>
      <c r="G378" s="142" t="s">
        <v>740</v>
      </c>
      <c r="H378" s="145" t="s">
        <v>741</v>
      </c>
      <c r="I378" s="142" t="s">
        <v>742</v>
      </c>
      <c r="J378" s="142" t="s">
        <v>712</v>
      </c>
      <c r="K378" s="142" t="s">
        <v>38</v>
      </c>
      <c r="L378" s="159" t="s">
        <v>768</v>
      </c>
      <c r="M378" s="27" t="s">
        <v>40</v>
      </c>
      <c r="N378" s="142"/>
      <c r="O378" s="142"/>
      <c r="P378" s="142"/>
      <c r="Q378" s="142"/>
      <c r="R378" s="142"/>
      <c r="S378" s="142"/>
      <c r="T378" s="11" t="s">
        <v>41</v>
      </c>
    </row>
    <row r="379" s="4" customFormat="1" ht="34.2" spans="1:20">
      <c r="A379" s="142" t="s">
        <v>8</v>
      </c>
      <c r="B379" s="142" t="s">
        <v>751</v>
      </c>
      <c r="C379" s="163" t="s">
        <v>769</v>
      </c>
      <c r="D379" s="142">
        <v>0</v>
      </c>
      <c r="E379" s="142" t="s">
        <v>57</v>
      </c>
      <c r="F379" s="142" t="s">
        <v>739</v>
      </c>
      <c r="G379" s="142" t="s">
        <v>740</v>
      </c>
      <c r="H379" s="145" t="s">
        <v>741</v>
      </c>
      <c r="I379" s="142" t="s">
        <v>742</v>
      </c>
      <c r="J379" s="142" t="s">
        <v>712</v>
      </c>
      <c r="K379" s="142" t="s">
        <v>38</v>
      </c>
      <c r="L379" s="159" t="s">
        <v>770</v>
      </c>
      <c r="M379" s="27" t="s">
        <v>40</v>
      </c>
      <c r="N379" s="142"/>
      <c r="O379" s="142"/>
      <c r="P379" s="142"/>
      <c r="Q379" s="142"/>
      <c r="R379" s="142"/>
      <c r="S379" s="142"/>
      <c r="T379" s="11" t="s">
        <v>41</v>
      </c>
    </row>
    <row r="380" s="4" customFormat="1" ht="45.6" spans="1:20">
      <c r="A380" s="142" t="s">
        <v>8</v>
      </c>
      <c r="B380" s="142" t="s">
        <v>754</v>
      </c>
      <c r="C380" s="163" t="s">
        <v>771</v>
      </c>
      <c r="D380" s="142">
        <v>0</v>
      </c>
      <c r="E380" s="142" t="s">
        <v>57</v>
      </c>
      <c r="F380" s="142" t="s">
        <v>739</v>
      </c>
      <c r="G380" s="142" t="s">
        <v>740</v>
      </c>
      <c r="H380" s="145" t="s">
        <v>741</v>
      </c>
      <c r="I380" s="142" t="s">
        <v>742</v>
      </c>
      <c r="J380" s="142" t="s">
        <v>712</v>
      </c>
      <c r="K380" s="142" t="s">
        <v>38</v>
      </c>
      <c r="L380" s="159" t="s">
        <v>772</v>
      </c>
      <c r="M380" s="27" t="s">
        <v>40</v>
      </c>
      <c r="N380" s="142"/>
      <c r="O380" s="142"/>
      <c r="P380" s="142"/>
      <c r="Q380" s="142"/>
      <c r="R380" s="142"/>
      <c r="S380" s="142"/>
      <c r="T380" s="11" t="s">
        <v>41</v>
      </c>
    </row>
    <row r="381" s="4" customFormat="1" ht="57" spans="1:20">
      <c r="A381" s="142" t="s">
        <v>8</v>
      </c>
      <c r="B381" s="142" t="s">
        <v>757</v>
      </c>
      <c r="C381" s="163" t="s">
        <v>773</v>
      </c>
      <c r="D381" s="142">
        <v>0</v>
      </c>
      <c r="E381" s="142" t="s">
        <v>57</v>
      </c>
      <c r="F381" s="142" t="s">
        <v>739</v>
      </c>
      <c r="G381" s="142" t="s">
        <v>740</v>
      </c>
      <c r="H381" s="145" t="s">
        <v>741</v>
      </c>
      <c r="I381" s="142" t="s">
        <v>742</v>
      </c>
      <c r="J381" s="142" t="s">
        <v>712</v>
      </c>
      <c r="K381" s="142" t="s">
        <v>38</v>
      </c>
      <c r="L381" s="159" t="s">
        <v>774</v>
      </c>
      <c r="M381" s="27" t="s">
        <v>40</v>
      </c>
      <c r="N381" s="142"/>
      <c r="O381" s="142"/>
      <c r="P381" s="142"/>
      <c r="Q381" s="142"/>
      <c r="R381" s="142"/>
      <c r="S381" s="142"/>
      <c r="T381" s="11" t="s">
        <v>41</v>
      </c>
    </row>
    <row r="382" s="4" customFormat="1" ht="68.4" spans="1:20">
      <c r="A382" s="142" t="s">
        <v>8</v>
      </c>
      <c r="B382" s="142" t="s">
        <v>760</v>
      </c>
      <c r="C382" s="163" t="s">
        <v>775</v>
      </c>
      <c r="D382" s="142">
        <v>0</v>
      </c>
      <c r="E382" s="142" t="s">
        <v>57</v>
      </c>
      <c r="F382" s="142" t="s">
        <v>739</v>
      </c>
      <c r="G382" s="142" t="s">
        <v>740</v>
      </c>
      <c r="H382" s="145" t="s">
        <v>741</v>
      </c>
      <c r="I382" s="142" t="s">
        <v>742</v>
      </c>
      <c r="J382" s="142" t="s">
        <v>712</v>
      </c>
      <c r="K382" s="142" t="s">
        <v>38</v>
      </c>
      <c r="L382" s="159" t="s">
        <v>776</v>
      </c>
      <c r="M382" s="27" t="s">
        <v>40</v>
      </c>
      <c r="N382" s="142"/>
      <c r="O382" s="142"/>
      <c r="P382" s="142"/>
      <c r="Q382" s="142"/>
      <c r="R382" s="142"/>
      <c r="S382" s="142"/>
      <c r="T382" s="11" t="s">
        <v>41</v>
      </c>
    </row>
    <row r="383" s="4" customFormat="1" ht="79.8" spans="1:20">
      <c r="A383" s="142" t="s">
        <v>8</v>
      </c>
      <c r="B383" s="142" t="s">
        <v>763</v>
      </c>
      <c r="C383" s="163" t="s">
        <v>777</v>
      </c>
      <c r="D383" s="142">
        <v>0</v>
      </c>
      <c r="E383" s="142" t="s">
        <v>57</v>
      </c>
      <c r="F383" s="142" t="s">
        <v>739</v>
      </c>
      <c r="G383" s="142" t="s">
        <v>740</v>
      </c>
      <c r="H383" s="145" t="s">
        <v>741</v>
      </c>
      <c r="I383" s="142" t="s">
        <v>742</v>
      </c>
      <c r="J383" s="142" t="s">
        <v>712</v>
      </c>
      <c r="K383" s="142" t="s">
        <v>38</v>
      </c>
      <c r="L383" s="159" t="s">
        <v>778</v>
      </c>
      <c r="M383" s="27" t="s">
        <v>40</v>
      </c>
      <c r="N383" s="142"/>
      <c r="O383" s="142"/>
      <c r="P383" s="142"/>
      <c r="Q383" s="142"/>
      <c r="R383" s="142"/>
      <c r="S383" s="142"/>
      <c r="T383" s="11" t="s">
        <v>41</v>
      </c>
    </row>
    <row r="384" s="4" customFormat="1" spans="1:20">
      <c r="A384" s="210" t="s">
        <v>8</v>
      </c>
      <c r="B384" s="210" t="s">
        <v>779</v>
      </c>
      <c r="C384" s="211" t="s">
        <v>779</v>
      </c>
      <c r="D384" s="210">
        <v>0</v>
      </c>
      <c r="E384" s="210" t="s">
        <v>57</v>
      </c>
      <c r="F384" s="210" t="s">
        <v>739</v>
      </c>
      <c r="G384" s="210" t="s">
        <v>740</v>
      </c>
      <c r="H384" s="145" t="s">
        <v>741</v>
      </c>
      <c r="I384" s="210" t="s">
        <v>742</v>
      </c>
      <c r="J384" s="210" t="s">
        <v>712</v>
      </c>
      <c r="K384" s="210" t="s">
        <v>38</v>
      </c>
      <c r="L384" s="212" t="s">
        <v>780</v>
      </c>
      <c r="M384" s="27" t="s">
        <v>40</v>
      </c>
      <c r="N384" s="142"/>
      <c r="O384" s="142"/>
      <c r="P384" s="142"/>
      <c r="Q384" s="142"/>
      <c r="R384" s="142"/>
      <c r="S384" s="142"/>
      <c r="T384" s="11" t="s">
        <v>41</v>
      </c>
    </row>
    <row r="385" s="4" customFormat="1" ht="22.8" spans="1:20">
      <c r="A385" s="210" t="s">
        <v>8</v>
      </c>
      <c r="B385" s="210" t="s">
        <v>781</v>
      </c>
      <c r="C385" s="211" t="s">
        <v>782</v>
      </c>
      <c r="D385" s="210">
        <v>0</v>
      </c>
      <c r="E385" s="210" t="s">
        <v>57</v>
      </c>
      <c r="F385" s="210" t="s">
        <v>739</v>
      </c>
      <c r="G385" s="210" t="s">
        <v>740</v>
      </c>
      <c r="H385" s="145" t="s">
        <v>741</v>
      </c>
      <c r="I385" s="210" t="s">
        <v>742</v>
      </c>
      <c r="J385" s="210" t="s">
        <v>712</v>
      </c>
      <c r="K385" s="210" t="s">
        <v>38</v>
      </c>
      <c r="L385" s="212" t="s">
        <v>783</v>
      </c>
      <c r="M385" s="27" t="s">
        <v>40</v>
      </c>
      <c r="N385" s="142"/>
      <c r="O385" s="142"/>
      <c r="P385" s="142"/>
      <c r="Q385" s="142"/>
      <c r="R385" s="142"/>
      <c r="S385" s="142"/>
      <c r="T385" s="11" t="s">
        <v>41</v>
      </c>
    </row>
    <row r="386" s="4" customFormat="1" ht="34.2" spans="1:20">
      <c r="A386" s="210" t="s">
        <v>8</v>
      </c>
      <c r="B386" s="210" t="s">
        <v>784</v>
      </c>
      <c r="C386" s="211" t="s">
        <v>785</v>
      </c>
      <c r="D386" s="210">
        <v>0</v>
      </c>
      <c r="E386" s="210" t="s">
        <v>57</v>
      </c>
      <c r="F386" s="210" t="s">
        <v>739</v>
      </c>
      <c r="G386" s="210" t="s">
        <v>740</v>
      </c>
      <c r="H386" s="145" t="s">
        <v>741</v>
      </c>
      <c r="I386" s="210" t="s">
        <v>742</v>
      </c>
      <c r="J386" s="210" t="s">
        <v>712</v>
      </c>
      <c r="K386" s="210" t="s">
        <v>38</v>
      </c>
      <c r="L386" s="212" t="s">
        <v>786</v>
      </c>
      <c r="M386" s="27" t="s">
        <v>40</v>
      </c>
      <c r="N386" s="142"/>
      <c r="O386" s="142"/>
      <c r="P386" s="142"/>
      <c r="Q386" s="142"/>
      <c r="R386" s="142"/>
      <c r="S386" s="142"/>
      <c r="T386" s="11" t="s">
        <v>41</v>
      </c>
    </row>
    <row r="387" s="4" customFormat="1" ht="45.6" spans="1:20">
      <c r="A387" s="210" t="s">
        <v>8</v>
      </c>
      <c r="B387" s="210" t="s">
        <v>787</v>
      </c>
      <c r="C387" s="211" t="s">
        <v>788</v>
      </c>
      <c r="D387" s="210">
        <v>0</v>
      </c>
      <c r="E387" s="210" t="s">
        <v>57</v>
      </c>
      <c r="F387" s="210" t="s">
        <v>739</v>
      </c>
      <c r="G387" s="210" t="s">
        <v>740</v>
      </c>
      <c r="H387" s="145" t="s">
        <v>741</v>
      </c>
      <c r="I387" s="210" t="s">
        <v>742</v>
      </c>
      <c r="J387" s="210" t="s">
        <v>712</v>
      </c>
      <c r="K387" s="210" t="s">
        <v>38</v>
      </c>
      <c r="L387" s="212" t="s">
        <v>789</v>
      </c>
      <c r="M387" s="27" t="s">
        <v>40</v>
      </c>
      <c r="N387" s="142"/>
      <c r="O387" s="142"/>
      <c r="P387" s="142"/>
      <c r="Q387" s="142"/>
      <c r="R387" s="142"/>
      <c r="S387" s="142"/>
      <c r="T387" s="11" t="s">
        <v>41</v>
      </c>
    </row>
    <row r="388" s="4" customFormat="1" ht="57" spans="1:20">
      <c r="A388" s="210" t="s">
        <v>8</v>
      </c>
      <c r="B388" s="210" t="s">
        <v>790</v>
      </c>
      <c r="C388" s="211" t="s">
        <v>791</v>
      </c>
      <c r="D388" s="210">
        <v>0</v>
      </c>
      <c r="E388" s="210" t="s">
        <v>57</v>
      </c>
      <c r="F388" s="210" t="s">
        <v>739</v>
      </c>
      <c r="G388" s="210" t="s">
        <v>740</v>
      </c>
      <c r="H388" s="145" t="s">
        <v>741</v>
      </c>
      <c r="I388" s="210" t="s">
        <v>742</v>
      </c>
      <c r="J388" s="210" t="s">
        <v>712</v>
      </c>
      <c r="K388" s="210" t="s">
        <v>38</v>
      </c>
      <c r="L388" s="212" t="s">
        <v>792</v>
      </c>
      <c r="M388" s="27" t="s">
        <v>40</v>
      </c>
      <c r="N388" s="142"/>
      <c r="O388" s="142"/>
      <c r="P388" s="142"/>
      <c r="Q388" s="142"/>
      <c r="R388" s="142"/>
      <c r="S388" s="142"/>
      <c r="T388" s="11" t="s">
        <v>41</v>
      </c>
    </row>
    <row r="389" s="4" customFormat="1" ht="68.4" spans="1:20">
      <c r="A389" s="210" t="s">
        <v>8</v>
      </c>
      <c r="B389" s="210" t="s">
        <v>793</v>
      </c>
      <c r="C389" s="211" t="s">
        <v>794</v>
      </c>
      <c r="D389" s="210">
        <v>0</v>
      </c>
      <c r="E389" s="210" t="s">
        <v>57</v>
      </c>
      <c r="F389" s="210" t="s">
        <v>739</v>
      </c>
      <c r="G389" s="210" t="s">
        <v>740</v>
      </c>
      <c r="H389" s="145" t="s">
        <v>741</v>
      </c>
      <c r="I389" s="210" t="s">
        <v>742</v>
      </c>
      <c r="J389" s="210" t="s">
        <v>712</v>
      </c>
      <c r="K389" s="210" t="s">
        <v>38</v>
      </c>
      <c r="L389" s="212" t="s">
        <v>795</v>
      </c>
      <c r="M389" s="27" t="s">
        <v>40</v>
      </c>
      <c r="N389" s="142"/>
      <c r="O389" s="142"/>
      <c r="P389" s="142"/>
      <c r="Q389" s="142"/>
      <c r="R389" s="142"/>
      <c r="S389" s="142"/>
      <c r="T389" s="11" t="s">
        <v>41</v>
      </c>
    </row>
    <row r="390" s="4" customFormat="1" ht="79.8" spans="1:20">
      <c r="A390" s="210" t="s">
        <v>8</v>
      </c>
      <c r="B390" s="210" t="s">
        <v>796</v>
      </c>
      <c r="C390" s="211" t="s">
        <v>797</v>
      </c>
      <c r="D390" s="210">
        <v>0</v>
      </c>
      <c r="E390" s="210" t="s">
        <v>57</v>
      </c>
      <c r="F390" s="210" t="s">
        <v>739</v>
      </c>
      <c r="G390" s="210" t="s">
        <v>740</v>
      </c>
      <c r="H390" s="145" t="s">
        <v>741</v>
      </c>
      <c r="I390" s="210" t="s">
        <v>742</v>
      </c>
      <c r="J390" s="210" t="s">
        <v>712</v>
      </c>
      <c r="K390" s="210" t="s">
        <v>38</v>
      </c>
      <c r="L390" s="212" t="s">
        <v>798</v>
      </c>
      <c r="M390" s="27" t="s">
        <v>40</v>
      </c>
      <c r="N390" s="142"/>
      <c r="O390" s="142"/>
      <c r="P390" s="142"/>
      <c r="Q390" s="142"/>
      <c r="R390" s="142"/>
      <c r="S390" s="142"/>
      <c r="T390" s="11" t="s">
        <v>41</v>
      </c>
    </row>
    <row r="391" s="4" customFormat="1" ht="91.2" spans="1:20">
      <c r="A391" s="210" t="s">
        <v>8</v>
      </c>
      <c r="B391" s="210" t="s">
        <v>799</v>
      </c>
      <c r="C391" s="211" t="s">
        <v>800</v>
      </c>
      <c r="D391" s="210">
        <v>0</v>
      </c>
      <c r="E391" s="210" t="s">
        <v>57</v>
      </c>
      <c r="F391" s="210" t="s">
        <v>739</v>
      </c>
      <c r="G391" s="210" t="s">
        <v>740</v>
      </c>
      <c r="H391" s="145" t="s">
        <v>741</v>
      </c>
      <c r="I391" s="210" t="s">
        <v>742</v>
      </c>
      <c r="J391" s="210" t="s">
        <v>712</v>
      </c>
      <c r="K391" s="210" t="s">
        <v>38</v>
      </c>
      <c r="L391" s="212" t="s">
        <v>801</v>
      </c>
      <c r="M391" s="27" t="s">
        <v>40</v>
      </c>
      <c r="N391" s="142"/>
      <c r="O391" s="142"/>
      <c r="P391" s="142"/>
      <c r="Q391" s="142"/>
      <c r="R391" s="142"/>
      <c r="S391" s="142"/>
      <c r="T391" s="11" t="s">
        <v>41</v>
      </c>
    </row>
    <row r="392" s="4" customFormat="1" spans="1:20">
      <c r="A392" s="210" t="s">
        <v>8</v>
      </c>
      <c r="B392" s="210" t="s">
        <v>779</v>
      </c>
      <c r="C392" s="211" t="s">
        <v>56</v>
      </c>
      <c r="D392" s="210">
        <v>0</v>
      </c>
      <c r="E392" s="210" t="s">
        <v>57</v>
      </c>
      <c r="F392" s="210" t="s">
        <v>739</v>
      </c>
      <c r="G392" s="210" t="s">
        <v>740</v>
      </c>
      <c r="H392" s="145" t="s">
        <v>741</v>
      </c>
      <c r="I392" s="210" t="s">
        <v>742</v>
      </c>
      <c r="J392" s="210" t="s">
        <v>712</v>
      </c>
      <c r="K392" s="210" t="s">
        <v>38</v>
      </c>
      <c r="L392" s="212" t="s">
        <v>59</v>
      </c>
      <c r="M392" s="27" t="s">
        <v>40</v>
      </c>
      <c r="N392" s="142"/>
      <c r="O392" s="142"/>
      <c r="P392" s="142"/>
      <c r="Q392" s="142"/>
      <c r="R392" s="142"/>
      <c r="S392" s="142"/>
      <c r="T392" s="11" t="s">
        <v>41</v>
      </c>
    </row>
    <row r="393" s="4" customFormat="1" spans="1:20">
      <c r="A393" s="210" t="s">
        <v>8</v>
      </c>
      <c r="B393" s="210" t="s">
        <v>781</v>
      </c>
      <c r="C393" s="211" t="s">
        <v>766</v>
      </c>
      <c r="D393" s="210">
        <v>0</v>
      </c>
      <c r="E393" s="210" t="s">
        <v>57</v>
      </c>
      <c r="F393" s="210" t="s">
        <v>739</v>
      </c>
      <c r="G393" s="210" t="s">
        <v>740</v>
      </c>
      <c r="H393" s="145" t="s">
        <v>741</v>
      </c>
      <c r="I393" s="210" t="s">
        <v>742</v>
      </c>
      <c r="J393" s="210" t="s">
        <v>712</v>
      </c>
      <c r="K393" s="210" t="s">
        <v>38</v>
      </c>
      <c r="L393" s="212" t="s">
        <v>780</v>
      </c>
      <c r="M393" s="27" t="s">
        <v>40</v>
      </c>
      <c r="N393" s="142"/>
      <c r="O393" s="142"/>
      <c r="P393" s="142"/>
      <c r="Q393" s="142"/>
      <c r="R393" s="142"/>
      <c r="S393" s="142"/>
      <c r="T393" s="11" t="s">
        <v>41</v>
      </c>
    </row>
    <row r="394" s="4" customFormat="1" ht="22.8" spans="1:20">
      <c r="A394" s="210" t="s">
        <v>8</v>
      </c>
      <c r="B394" s="210" t="s">
        <v>784</v>
      </c>
      <c r="C394" s="211" t="s">
        <v>767</v>
      </c>
      <c r="D394" s="210">
        <v>0</v>
      </c>
      <c r="E394" s="210" t="s">
        <v>57</v>
      </c>
      <c r="F394" s="210" t="s">
        <v>739</v>
      </c>
      <c r="G394" s="210" t="s">
        <v>740</v>
      </c>
      <c r="H394" s="145" t="s">
        <v>741</v>
      </c>
      <c r="I394" s="210" t="s">
        <v>742</v>
      </c>
      <c r="J394" s="210" t="s">
        <v>712</v>
      </c>
      <c r="K394" s="210" t="s">
        <v>38</v>
      </c>
      <c r="L394" s="212" t="s">
        <v>802</v>
      </c>
      <c r="M394" s="27" t="s">
        <v>40</v>
      </c>
      <c r="N394" s="142"/>
      <c r="O394" s="142"/>
      <c r="P394" s="142"/>
      <c r="Q394" s="142"/>
      <c r="R394" s="142"/>
      <c r="S394" s="142"/>
      <c r="T394" s="11" t="s">
        <v>41</v>
      </c>
    </row>
    <row r="395" s="4" customFormat="1" ht="34.2" spans="1:20">
      <c r="A395" s="210" t="s">
        <v>8</v>
      </c>
      <c r="B395" s="210" t="s">
        <v>787</v>
      </c>
      <c r="C395" s="211" t="s">
        <v>769</v>
      </c>
      <c r="D395" s="210">
        <v>0</v>
      </c>
      <c r="E395" s="210" t="s">
        <v>57</v>
      </c>
      <c r="F395" s="210" t="s">
        <v>739</v>
      </c>
      <c r="G395" s="210" t="s">
        <v>740</v>
      </c>
      <c r="H395" s="145" t="s">
        <v>741</v>
      </c>
      <c r="I395" s="210" t="s">
        <v>742</v>
      </c>
      <c r="J395" s="210" t="s">
        <v>712</v>
      </c>
      <c r="K395" s="210" t="s">
        <v>38</v>
      </c>
      <c r="L395" s="212" t="s">
        <v>803</v>
      </c>
      <c r="M395" s="27" t="s">
        <v>40</v>
      </c>
      <c r="N395" s="142"/>
      <c r="O395" s="142"/>
      <c r="P395" s="142"/>
      <c r="Q395" s="142"/>
      <c r="R395" s="142"/>
      <c r="S395" s="142"/>
      <c r="T395" s="11" t="s">
        <v>41</v>
      </c>
    </row>
    <row r="396" s="4" customFormat="1" ht="45.6" spans="1:20">
      <c r="A396" s="210" t="s">
        <v>8</v>
      </c>
      <c r="B396" s="210" t="s">
        <v>790</v>
      </c>
      <c r="C396" s="211" t="s">
        <v>771</v>
      </c>
      <c r="D396" s="210">
        <v>0</v>
      </c>
      <c r="E396" s="210" t="s">
        <v>57</v>
      </c>
      <c r="F396" s="210" t="s">
        <v>739</v>
      </c>
      <c r="G396" s="210" t="s">
        <v>740</v>
      </c>
      <c r="H396" s="145" t="s">
        <v>741</v>
      </c>
      <c r="I396" s="210" t="s">
        <v>742</v>
      </c>
      <c r="J396" s="210" t="s">
        <v>712</v>
      </c>
      <c r="K396" s="210" t="s">
        <v>38</v>
      </c>
      <c r="L396" s="212" t="s">
        <v>804</v>
      </c>
      <c r="M396" s="27" t="s">
        <v>40</v>
      </c>
      <c r="N396" s="142"/>
      <c r="O396" s="142"/>
      <c r="P396" s="142"/>
      <c r="Q396" s="142"/>
      <c r="R396" s="142"/>
      <c r="S396" s="142"/>
      <c r="T396" s="11" t="s">
        <v>41</v>
      </c>
    </row>
    <row r="397" s="4" customFormat="1" ht="57" spans="1:20">
      <c r="A397" s="210" t="s">
        <v>8</v>
      </c>
      <c r="B397" s="210" t="s">
        <v>793</v>
      </c>
      <c r="C397" s="211" t="s">
        <v>773</v>
      </c>
      <c r="D397" s="210">
        <v>0</v>
      </c>
      <c r="E397" s="210" t="s">
        <v>57</v>
      </c>
      <c r="F397" s="210" t="s">
        <v>739</v>
      </c>
      <c r="G397" s="210" t="s">
        <v>740</v>
      </c>
      <c r="H397" s="145" t="s">
        <v>741</v>
      </c>
      <c r="I397" s="210" t="s">
        <v>742</v>
      </c>
      <c r="J397" s="210" t="s">
        <v>712</v>
      </c>
      <c r="K397" s="210" t="s">
        <v>38</v>
      </c>
      <c r="L397" s="212" t="s">
        <v>805</v>
      </c>
      <c r="M397" s="27" t="s">
        <v>40</v>
      </c>
      <c r="N397" s="142"/>
      <c r="O397" s="142"/>
      <c r="P397" s="142"/>
      <c r="Q397" s="142"/>
      <c r="R397" s="142"/>
      <c r="S397" s="142"/>
      <c r="T397" s="11" t="s">
        <v>41</v>
      </c>
    </row>
    <row r="398" s="4" customFormat="1" ht="68.4" spans="1:20">
      <c r="A398" s="210" t="s">
        <v>8</v>
      </c>
      <c r="B398" s="210" t="s">
        <v>796</v>
      </c>
      <c r="C398" s="211" t="s">
        <v>775</v>
      </c>
      <c r="D398" s="210">
        <v>0</v>
      </c>
      <c r="E398" s="210" t="s">
        <v>57</v>
      </c>
      <c r="F398" s="210" t="s">
        <v>739</v>
      </c>
      <c r="G398" s="210" t="s">
        <v>740</v>
      </c>
      <c r="H398" s="145" t="s">
        <v>741</v>
      </c>
      <c r="I398" s="210" t="s">
        <v>742</v>
      </c>
      <c r="J398" s="210" t="s">
        <v>712</v>
      </c>
      <c r="K398" s="210" t="s">
        <v>38</v>
      </c>
      <c r="L398" s="212" t="s">
        <v>806</v>
      </c>
      <c r="M398" s="27" t="s">
        <v>40</v>
      </c>
      <c r="N398" s="142"/>
      <c r="O398" s="142"/>
      <c r="P398" s="142"/>
      <c r="Q398" s="142"/>
      <c r="R398" s="142"/>
      <c r="S398" s="142"/>
      <c r="T398" s="11" t="s">
        <v>41</v>
      </c>
    </row>
    <row r="399" s="4" customFormat="1" ht="79.8" spans="1:20">
      <c r="A399" s="210" t="s">
        <v>8</v>
      </c>
      <c r="B399" s="210" t="s">
        <v>799</v>
      </c>
      <c r="C399" s="211" t="s">
        <v>777</v>
      </c>
      <c r="D399" s="210">
        <v>0</v>
      </c>
      <c r="E399" s="210" t="s">
        <v>57</v>
      </c>
      <c r="F399" s="210" t="s">
        <v>739</v>
      </c>
      <c r="G399" s="210" t="s">
        <v>740</v>
      </c>
      <c r="H399" s="145" t="s">
        <v>741</v>
      </c>
      <c r="I399" s="210" t="s">
        <v>742</v>
      </c>
      <c r="J399" s="210" t="s">
        <v>712</v>
      </c>
      <c r="K399" s="210" t="s">
        <v>38</v>
      </c>
      <c r="L399" s="212" t="s">
        <v>807</v>
      </c>
      <c r="M399" s="27" t="s">
        <v>40</v>
      </c>
      <c r="N399" s="142"/>
      <c r="O399" s="142"/>
      <c r="P399" s="142"/>
      <c r="Q399" s="142"/>
      <c r="R399" s="142"/>
      <c r="S399" s="142"/>
      <c r="T399" s="11" t="s">
        <v>41</v>
      </c>
    </row>
    <row r="400" s="4" customFormat="1" spans="1:20">
      <c r="A400" s="142" t="s">
        <v>8</v>
      </c>
      <c r="B400" s="142" t="s">
        <v>808</v>
      </c>
      <c r="C400" s="163" t="s">
        <v>808</v>
      </c>
      <c r="D400" s="142">
        <v>0</v>
      </c>
      <c r="E400" s="142" t="s">
        <v>57</v>
      </c>
      <c r="F400" s="142" t="s">
        <v>739</v>
      </c>
      <c r="G400" s="142" t="s">
        <v>740</v>
      </c>
      <c r="H400" s="145" t="s">
        <v>741</v>
      </c>
      <c r="I400" s="142" t="s">
        <v>742</v>
      </c>
      <c r="J400" s="142" t="s">
        <v>712</v>
      </c>
      <c r="K400" s="142" t="s">
        <v>38</v>
      </c>
      <c r="L400" s="159" t="s">
        <v>809</v>
      </c>
      <c r="M400" s="27" t="s">
        <v>40</v>
      </c>
      <c r="N400" s="142"/>
      <c r="O400" s="142"/>
      <c r="P400" s="142"/>
      <c r="Q400" s="142"/>
      <c r="R400" s="142"/>
      <c r="S400" s="142"/>
      <c r="T400" s="11" t="s">
        <v>41</v>
      </c>
    </row>
    <row r="401" s="4" customFormat="1" ht="22.8" spans="1:20">
      <c r="A401" s="142" t="s">
        <v>8</v>
      </c>
      <c r="B401" s="142" t="s">
        <v>810</v>
      </c>
      <c r="C401" s="163" t="s">
        <v>811</v>
      </c>
      <c r="D401" s="142">
        <v>0</v>
      </c>
      <c r="E401" s="142" t="s">
        <v>57</v>
      </c>
      <c r="F401" s="142" t="s">
        <v>739</v>
      </c>
      <c r="G401" s="142" t="s">
        <v>740</v>
      </c>
      <c r="H401" s="145" t="s">
        <v>741</v>
      </c>
      <c r="I401" s="142" t="s">
        <v>742</v>
      </c>
      <c r="J401" s="142" t="s">
        <v>712</v>
      </c>
      <c r="K401" s="142" t="s">
        <v>38</v>
      </c>
      <c r="L401" s="159" t="s">
        <v>812</v>
      </c>
      <c r="M401" s="27" t="s">
        <v>40</v>
      </c>
      <c r="N401" s="142"/>
      <c r="O401" s="142"/>
      <c r="P401" s="142"/>
      <c r="Q401" s="142"/>
      <c r="R401" s="142"/>
      <c r="S401" s="142"/>
      <c r="T401" s="11" t="s">
        <v>41</v>
      </c>
    </row>
    <row r="402" s="4" customFormat="1" ht="34.2" spans="1:20">
      <c r="A402" s="142" t="s">
        <v>8</v>
      </c>
      <c r="B402" s="142" t="s">
        <v>813</v>
      </c>
      <c r="C402" s="163" t="s">
        <v>814</v>
      </c>
      <c r="D402" s="142">
        <v>0</v>
      </c>
      <c r="E402" s="142" t="s">
        <v>57</v>
      </c>
      <c r="F402" s="142" t="s">
        <v>739</v>
      </c>
      <c r="G402" s="142" t="s">
        <v>740</v>
      </c>
      <c r="H402" s="145" t="s">
        <v>741</v>
      </c>
      <c r="I402" s="142" t="s">
        <v>742</v>
      </c>
      <c r="J402" s="142" t="s">
        <v>712</v>
      </c>
      <c r="K402" s="142" t="s">
        <v>38</v>
      </c>
      <c r="L402" s="159" t="s">
        <v>815</v>
      </c>
      <c r="M402" s="27" t="s">
        <v>40</v>
      </c>
      <c r="N402" s="142"/>
      <c r="O402" s="142"/>
      <c r="P402" s="142"/>
      <c r="Q402" s="142"/>
      <c r="R402" s="142"/>
      <c r="S402" s="142"/>
      <c r="T402" s="11" t="s">
        <v>41</v>
      </c>
    </row>
    <row r="403" s="4" customFormat="1" ht="45.6" spans="1:20">
      <c r="A403" s="142" t="s">
        <v>8</v>
      </c>
      <c r="B403" s="142" t="s">
        <v>816</v>
      </c>
      <c r="C403" s="163" t="s">
        <v>817</v>
      </c>
      <c r="D403" s="142">
        <v>0</v>
      </c>
      <c r="E403" s="142" t="s">
        <v>57</v>
      </c>
      <c r="F403" s="142" t="s">
        <v>739</v>
      </c>
      <c r="G403" s="142" t="s">
        <v>740</v>
      </c>
      <c r="H403" s="145" t="s">
        <v>741</v>
      </c>
      <c r="I403" s="142" t="s">
        <v>742</v>
      </c>
      <c r="J403" s="142" t="s">
        <v>712</v>
      </c>
      <c r="K403" s="142" t="s">
        <v>38</v>
      </c>
      <c r="L403" s="159" t="s">
        <v>818</v>
      </c>
      <c r="M403" s="27" t="s">
        <v>40</v>
      </c>
      <c r="N403" s="142"/>
      <c r="O403" s="142"/>
      <c r="P403" s="142"/>
      <c r="Q403" s="142"/>
      <c r="R403" s="142"/>
      <c r="S403" s="142"/>
      <c r="T403" s="11" t="s">
        <v>41</v>
      </c>
    </row>
    <row r="404" s="4" customFormat="1" ht="57" spans="1:20">
      <c r="A404" s="142" t="s">
        <v>8</v>
      </c>
      <c r="B404" s="142" t="s">
        <v>819</v>
      </c>
      <c r="C404" s="163" t="s">
        <v>820</v>
      </c>
      <c r="D404" s="142">
        <v>0</v>
      </c>
      <c r="E404" s="142" t="s">
        <v>57</v>
      </c>
      <c r="F404" s="142" t="s">
        <v>739</v>
      </c>
      <c r="G404" s="142" t="s">
        <v>740</v>
      </c>
      <c r="H404" s="145" t="s">
        <v>741</v>
      </c>
      <c r="I404" s="142" t="s">
        <v>742</v>
      </c>
      <c r="J404" s="142" t="s">
        <v>712</v>
      </c>
      <c r="K404" s="142" t="s">
        <v>38</v>
      </c>
      <c r="L404" s="159" t="s">
        <v>821</v>
      </c>
      <c r="M404" s="27" t="s">
        <v>40</v>
      </c>
      <c r="N404" s="142"/>
      <c r="O404" s="142"/>
      <c r="P404" s="142"/>
      <c r="Q404" s="142"/>
      <c r="R404" s="142"/>
      <c r="S404" s="142"/>
      <c r="T404" s="11" t="s">
        <v>41</v>
      </c>
    </row>
    <row r="405" s="4" customFormat="1" ht="68.4" spans="1:20">
      <c r="A405" s="142" t="s">
        <v>8</v>
      </c>
      <c r="B405" s="142" t="s">
        <v>822</v>
      </c>
      <c r="C405" s="163" t="s">
        <v>823</v>
      </c>
      <c r="D405" s="142">
        <v>0</v>
      </c>
      <c r="E405" s="142" t="s">
        <v>57</v>
      </c>
      <c r="F405" s="142" t="s">
        <v>739</v>
      </c>
      <c r="G405" s="142" t="s">
        <v>740</v>
      </c>
      <c r="H405" s="145" t="s">
        <v>741</v>
      </c>
      <c r="I405" s="142" t="s">
        <v>742</v>
      </c>
      <c r="J405" s="142" t="s">
        <v>712</v>
      </c>
      <c r="K405" s="142" t="s">
        <v>38</v>
      </c>
      <c r="L405" s="159" t="s">
        <v>824</v>
      </c>
      <c r="M405" s="27" t="s">
        <v>40</v>
      </c>
      <c r="N405" s="142"/>
      <c r="O405" s="142"/>
      <c r="P405" s="142"/>
      <c r="Q405" s="142"/>
      <c r="R405" s="142"/>
      <c r="S405" s="142"/>
      <c r="T405" s="11" t="s">
        <v>41</v>
      </c>
    </row>
    <row r="406" s="4" customFormat="1" ht="79.8" spans="1:20">
      <c r="A406" s="142" t="s">
        <v>8</v>
      </c>
      <c r="B406" s="142" t="s">
        <v>825</v>
      </c>
      <c r="C406" s="163" t="s">
        <v>826</v>
      </c>
      <c r="D406" s="142">
        <v>0</v>
      </c>
      <c r="E406" s="142" t="s">
        <v>57</v>
      </c>
      <c r="F406" s="142" t="s">
        <v>739</v>
      </c>
      <c r="G406" s="142" t="s">
        <v>740</v>
      </c>
      <c r="H406" s="145" t="s">
        <v>741</v>
      </c>
      <c r="I406" s="142" t="s">
        <v>742</v>
      </c>
      <c r="J406" s="142" t="s">
        <v>712</v>
      </c>
      <c r="K406" s="142" t="s">
        <v>38</v>
      </c>
      <c r="L406" s="159" t="s">
        <v>827</v>
      </c>
      <c r="M406" s="27" t="s">
        <v>40</v>
      </c>
      <c r="N406" s="142"/>
      <c r="O406" s="142"/>
      <c r="P406" s="142"/>
      <c r="Q406" s="142"/>
      <c r="R406" s="142"/>
      <c r="S406" s="142"/>
      <c r="T406" s="11" t="s">
        <v>41</v>
      </c>
    </row>
    <row r="407" s="4" customFormat="1" ht="91.2" spans="1:20">
      <c r="A407" s="142" t="s">
        <v>8</v>
      </c>
      <c r="B407" s="142" t="s">
        <v>828</v>
      </c>
      <c r="C407" s="163" t="s">
        <v>829</v>
      </c>
      <c r="D407" s="142">
        <v>0</v>
      </c>
      <c r="E407" s="142" t="s">
        <v>57</v>
      </c>
      <c r="F407" s="142" t="s">
        <v>739</v>
      </c>
      <c r="G407" s="142" t="s">
        <v>740</v>
      </c>
      <c r="H407" s="145" t="s">
        <v>741</v>
      </c>
      <c r="I407" s="142" t="s">
        <v>742</v>
      </c>
      <c r="J407" s="142" t="s">
        <v>712</v>
      </c>
      <c r="K407" s="142" t="s">
        <v>38</v>
      </c>
      <c r="L407" s="159" t="s">
        <v>830</v>
      </c>
      <c r="M407" s="27" t="s">
        <v>40</v>
      </c>
      <c r="N407" s="142"/>
      <c r="O407" s="142"/>
      <c r="P407" s="142"/>
      <c r="Q407" s="142"/>
      <c r="R407" s="142"/>
      <c r="S407" s="142"/>
      <c r="T407" s="11" t="s">
        <v>41</v>
      </c>
    </row>
    <row r="408" s="4" customFormat="1" spans="1:20">
      <c r="A408" s="142" t="s">
        <v>8</v>
      </c>
      <c r="B408" s="142" t="s">
        <v>808</v>
      </c>
      <c r="C408" s="163" t="s">
        <v>56</v>
      </c>
      <c r="D408" s="142">
        <v>0</v>
      </c>
      <c r="E408" s="142" t="s">
        <v>57</v>
      </c>
      <c r="F408" s="142" t="s">
        <v>739</v>
      </c>
      <c r="G408" s="142" t="s">
        <v>740</v>
      </c>
      <c r="H408" s="145" t="s">
        <v>741</v>
      </c>
      <c r="I408" s="142" t="s">
        <v>742</v>
      </c>
      <c r="J408" s="142" t="s">
        <v>712</v>
      </c>
      <c r="K408" s="142" t="s">
        <v>38</v>
      </c>
      <c r="L408" s="159" t="s">
        <v>59</v>
      </c>
      <c r="M408" s="27" t="s">
        <v>40</v>
      </c>
      <c r="N408" s="142"/>
      <c r="O408" s="142"/>
      <c r="P408" s="142"/>
      <c r="Q408" s="142"/>
      <c r="R408" s="142"/>
      <c r="S408" s="142"/>
      <c r="T408" s="11" t="s">
        <v>41</v>
      </c>
    </row>
    <row r="409" s="4" customFormat="1" spans="1:20">
      <c r="A409" s="142" t="s">
        <v>8</v>
      </c>
      <c r="B409" s="142" t="s">
        <v>810</v>
      </c>
      <c r="C409" s="163" t="s">
        <v>766</v>
      </c>
      <c r="D409" s="142">
        <v>0</v>
      </c>
      <c r="E409" s="142" t="s">
        <v>57</v>
      </c>
      <c r="F409" s="142" t="s">
        <v>739</v>
      </c>
      <c r="G409" s="142" t="s">
        <v>740</v>
      </c>
      <c r="H409" s="145" t="s">
        <v>741</v>
      </c>
      <c r="I409" s="142" t="s">
        <v>742</v>
      </c>
      <c r="J409" s="142" t="s">
        <v>712</v>
      </c>
      <c r="K409" s="142" t="s">
        <v>38</v>
      </c>
      <c r="L409" s="159" t="s">
        <v>809</v>
      </c>
      <c r="M409" s="27" t="s">
        <v>40</v>
      </c>
      <c r="N409" s="142"/>
      <c r="O409" s="142"/>
      <c r="P409" s="142"/>
      <c r="Q409" s="142"/>
      <c r="R409" s="142"/>
      <c r="S409" s="142"/>
      <c r="T409" s="11" t="s">
        <v>41</v>
      </c>
    </row>
    <row r="410" s="4" customFormat="1" ht="22.8" spans="1:20">
      <c r="A410" s="142" t="s">
        <v>8</v>
      </c>
      <c r="B410" s="142" t="s">
        <v>813</v>
      </c>
      <c r="C410" s="163" t="s">
        <v>767</v>
      </c>
      <c r="D410" s="142">
        <v>0</v>
      </c>
      <c r="E410" s="142" t="s">
        <v>57</v>
      </c>
      <c r="F410" s="142" t="s">
        <v>739</v>
      </c>
      <c r="G410" s="142" t="s">
        <v>740</v>
      </c>
      <c r="H410" s="145" t="s">
        <v>741</v>
      </c>
      <c r="I410" s="142" t="s">
        <v>742</v>
      </c>
      <c r="J410" s="142" t="s">
        <v>712</v>
      </c>
      <c r="K410" s="142" t="s">
        <v>38</v>
      </c>
      <c r="L410" s="159" t="s">
        <v>831</v>
      </c>
      <c r="M410" s="27" t="s">
        <v>40</v>
      </c>
      <c r="N410" s="142"/>
      <c r="O410" s="142"/>
      <c r="P410" s="142"/>
      <c r="Q410" s="142"/>
      <c r="R410" s="142"/>
      <c r="S410" s="142"/>
      <c r="T410" s="11" t="s">
        <v>41</v>
      </c>
    </row>
    <row r="411" s="4" customFormat="1" ht="34.2" spans="1:20">
      <c r="A411" s="142" t="s">
        <v>8</v>
      </c>
      <c r="B411" s="142" t="s">
        <v>816</v>
      </c>
      <c r="C411" s="163" t="s">
        <v>769</v>
      </c>
      <c r="D411" s="142">
        <v>0</v>
      </c>
      <c r="E411" s="142" t="s">
        <v>57</v>
      </c>
      <c r="F411" s="142" t="s">
        <v>739</v>
      </c>
      <c r="G411" s="142" t="s">
        <v>740</v>
      </c>
      <c r="H411" s="145" t="s">
        <v>741</v>
      </c>
      <c r="I411" s="142" t="s">
        <v>742</v>
      </c>
      <c r="J411" s="142" t="s">
        <v>712</v>
      </c>
      <c r="K411" s="142" t="s">
        <v>38</v>
      </c>
      <c r="L411" s="159" t="s">
        <v>832</v>
      </c>
      <c r="M411" s="27" t="s">
        <v>40</v>
      </c>
      <c r="N411" s="142"/>
      <c r="O411" s="142"/>
      <c r="P411" s="142"/>
      <c r="Q411" s="142"/>
      <c r="R411" s="142"/>
      <c r="S411" s="142"/>
      <c r="T411" s="11" t="s">
        <v>41</v>
      </c>
    </row>
    <row r="412" s="4" customFormat="1" ht="45.6" spans="1:20">
      <c r="A412" s="142" t="s">
        <v>8</v>
      </c>
      <c r="B412" s="142" t="s">
        <v>819</v>
      </c>
      <c r="C412" s="163" t="s">
        <v>771</v>
      </c>
      <c r="D412" s="142">
        <v>0</v>
      </c>
      <c r="E412" s="142" t="s">
        <v>57</v>
      </c>
      <c r="F412" s="142" t="s">
        <v>739</v>
      </c>
      <c r="G412" s="142" t="s">
        <v>740</v>
      </c>
      <c r="H412" s="145" t="s">
        <v>741</v>
      </c>
      <c r="I412" s="142" t="s">
        <v>742</v>
      </c>
      <c r="J412" s="142" t="s">
        <v>712</v>
      </c>
      <c r="K412" s="142" t="s">
        <v>38</v>
      </c>
      <c r="L412" s="159" t="s">
        <v>833</v>
      </c>
      <c r="M412" s="27" t="s">
        <v>40</v>
      </c>
      <c r="N412" s="142"/>
      <c r="O412" s="142"/>
      <c r="P412" s="142"/>
      <c r="Q412" s="142"/>
      <c r="R412" s="142"/>
      <c r="S412" s="142"/>
      <c r="T412" s="11" t="s">
        <v>41</v>
      </c>
    </row>
    <row r="413" s="4" customFormat="1" ht="57" spans="1:20">
      <c r="A413" s="142" t="s">
        <v>8</v>
      </c>
      <c r="B413" s="142" t="s">
        <v>822</v>
      </c>
      <c r="C413" s="163" t="s">
        <v>773</v>
      </c>
      <c r="D413" s="142">
        <v>0</v>
      </c>
      <c r="E413" s="142" t="s">
        <v>57</v>
      </c>
      <c r="F413" s="142" t="s">
        <v>739</v>
      </c>
      <c r="G413" s="142" t="s">
        <v>740</v>
      </c>
      <c r="H413" s="145" t="s">
        <v>741</v>
      </c>
      <c r="I413" s="142" t="s">
        <v>742</v>
      </c>
      <c r="J413" s="142" t="s">
        <v>712</v>
      </c>
      <c r="K413" s="142" t="s">
        <v>38</v>
      </c>
      <c r="L413" s="159" t="s">
        <v>834</v>
      </c>
      <c r="M413" s="27" t="s">
        <v>40</v>
      </c>
      <c r="N413" s="142"/>
      <c r="O413" s="142"/>
      <c r="P413" s="142"/>
      <c r="Q413" s="142"/>
      <c r="R413" s="142"/>
      <c r="S413" s="142"/>
      <c r="T413" s="11" t="s">
        <v>41</v>
      </c>
    </row>
    <row r="414" s="4" customFormat="1" ht="68.4" spans="1:20">
      <c r="A414" s="142" t="s">
        <v>8</v>
      </c>
      <c r="B414" s="142" t="s">
        <v>825</v>
      </c>
      <c r="C414" s="163" t="s">
        <v>775</v>
      </c>
      <c r="D414" s="142">
        <v>0</v>
      </c>
      <c r="E414" s="142" t="s">
        <v>57</v>
      </c>
      <c r="F414" s="142" t="s">
        <v>739</v>
      </c>
      <c r="G414" s="142" t="s">
        <v>740</v>
      </c>
      <c r="H414" s="145" t="s">
        <v>741</v>
      </c>
      <c r="I414" s="142" t="s">
        <v>742</v>
      </c>
      <c r="J414" s="142" t="s">
        <v>712</v>
      </c>
      <c r="K414" s="142" t="s">
        <v>38</v>
      </c>
      <c r="L414" s="159" t="s">
        <v>835</v>
      </c>
      <c r="M414" s="27" t="s">
        <v>40</v>
      </c>
      <c r="N414" s="142"/>
      <c r="O414" s="142"/>
      <c r="P414" s="142"/>
      <c r="Q414" s="142"/>
      <c r="R414" s="142"/>
      <c r="S414" s="142"/>
      <c r="T414" s="11" t="s">
        <v>41</v>
      </c>
    </row>
    <row r="415" s="4" customFormat="1" ht="79.8" spans="1:20">
      <c r="A415" s="142" t="s">
        <v>8</v>
      </c>
      <c r="B415" s="142" t="s">
        <v>828</v>
      </c>
      <c r="C415" s="163" t="s">
        <v>777</v>
      </c>
      <c r="D415" s="142">
        <v>0</v>
      </c>
      <c r="E415" s="142" t="s">
        <v>57</v>
      </c>
      <c r="F415" s="142" t="s">
        <v>739</v>
      </c>
      <c r="G415" s="142" t="s">
        <v>740</v>
      </c>
      <c r="H415" s="145" t="s">
        <v>741</v>
      </c>
      <c r="I415" s="142" t="s">
        <v>742</v>
      </c>
      <c r="J415" s="142" t="s">
        <v>712</v>
      </c>
      <c r="K415" s="142" t="s">
        <v>38</v>
      </c>
      <c r="L415" s="159" t="s">
        <v>836</v>
      </c>
      <c r="M415" s="27" t="s">
        <v>40</v>
      </c>
      <c r="N415" s="142"/>
      <c r="O415" s="142"/>
      <c r="P415" s="142"/>
      <c r="Q415" s="142"/>
      <c r="R415" s="142"/>
      <c r="S415" s="142"/>
      <c r="T415" s="11" t="s">
        <v>41</v>
      </c>
    </row>
    <row r="416" s="4" customFormat="1" spans="1:20">
      <c r="A416" s="142" t="s">
        <v>8</v>
      </c>
      <c r="B416" s="142" t="s">
        <v>837</v>
      </c>
      <c r="C416" s="163" t="s">
        <v>837</v>
      </c>
      <c r="D416" s="142" t="s">
        <v>144</v>
      </c>
      <c r="E416" s="142" t="s">
        <v>57</v>
      </c>
      <c r="F416" s="142" t="s">
        <v>739</v>
      </c>
      <c r="G416" s="142" t="s">
        <v>740</v>
      </c>
      <c r="H416" s="145" t="s">
        <v>741</v>
      </c>
      <c r="I416" s="142" t="s">
        <v>742</v>
      </c>
      <c r="J416" s="142" t="s">
        <v>712</v>
      </c>
      <c r="K416" s="142" t="s">
        <v>38</v>
      </c>
      <c r="L416" s="159" t="s">
        <v>59</v>
      </c>
      <c r="M416" s="27" t="s">
        <v>40</v>
      </c>
      <c r="N416" s="142"/>
      <c r="O416" s="142"/>
      <c r="P416" s="142"/>
      <c r="Q416" s="142"/>
      <c r="R416" s="142"/>
      <c r="S416" s="142"/>
      <c r="T416" s="11" t="s">
        <v>41</v>
      </c>
    </row>
    <row r="417" s="4" customFormat="1" ht="22.8" spans="1:20">
      <c r="A417" s="142" t="s">
        <v>8</v>
      </c>
      <c r="B417" s="142" t="s">
        <v>838</v>
      </c>
      <c r="C417" s="163" t="s">
        <v>839</v>
      </c>
      <c r="D417" s="142" t="s">
        <v>144</v>
      </c>
      <c r="E417" s="142" t="s">
        <v>57</v>
      </c>
      <c r="F417" s="142" t="s">
        <v>739</v>
      </c>
      <c r="G417" s="142" t="s">
        <v>740</v>
      </c>
      <c r="H417" s="145" t="s">
        <v>741</v>
      </c>
      <c r="I417" s="142" t="s">
        <v>742</v>
      </c>
      <c r="J417" s="142" t="s">
        <v>712</v>
      </c>
      <c r="K417" s="142" t="s">
        <v>38</v>
      </c>
      <c r="L417" s="159" t="s">
        <v>840</v>
      </c>
      <c r="M417" s="27" t="s">
        <v>40</v>
      </c>
      <c r="N417" s="142"/>
      <c r="O417" s="142"/>
      <c r="P417" s="142"/>
      <c r="Q417" s="142"/>
      <c r="R417" s="142"/>
      <c r="S417" s="142"/>
      <c r="T417" s="11" t="s">
        <v>41</v>
      </c>
    </row>
    <row r="418" s="4" customFormat="1" ht="34.2" spans="1:20">
      <c r="A418" s="142" t="s">
        <v>8</v>
      </c>
      <c r="B418" s="142" t="s">
        <v>841</v>
      </c>
      <c r="C418" s="163" t="s">
        <v>842</v>
      </c>
      <c r="D418" s="142" t="s">
        <v>144</v>
      </c>
      <c r="E418" s="142" t="s">
        <v>57</v>
      </c>
      <c r="F418" s="142" t="s">
        <v>739</v>
      </c>
      <c r="G418" s="142" t="s">
        <v>740</v>
      </c>
      <c r="H418" s="145" t="s">
        <v>741</v>
      </c>
      <c r="I418" s="142" t="s">
        <v>742</v>
      </c>
      <c r="J418" s="142" t="s">
        <v>712</v>
      </c>
      <c r="K418" s="142" t="s">
        <v>38</v>
      </c>
      <c r="L418" s="159" t="s">
        <v>843</v>
      </c>
      <c r="M418" s="27" t="s">
        <v>40</v>
      </c>
      <c r="N418" s="142"/>
      <c r="O418" s="142"/>
      <c r="P418" s="142"/>
      <c r="Q418" s="142"/>
      <c r="R418" s="142"/>
      <c r="S418" s="142"/>
      <c r="T418" s="11" t="s">
        <v>41</v>
      </c>
    </row>
    <row r="419" s="4" customFormat="1" ht="45.6" spans="1:20">
      <c r="A419" s="142" t="s">
        <v>8</v>
      </c>
      <c r="B419" s="142" t="s">
        <v>844</v>
      </c>
      <c r="C419" s="163" t="s">
        <v>845</v>
      </c>
      <c r="D419" s="142" t="s">
        <v>144</v>
      </c>
      <c r="E419" s="142" t="s">
        <v>57</v>
      </c>
      <c r="F419" s="142" t="s">
        <v>739</v>
      </c>
      <c r="G419" s="142" t="s">
        <v>740</v>
      </c>
      <c r="H419" s="145" t="s">
        <v>741</v>
      </c>
      <c r="I419" s="142" t="s">
        <v>742</v>
      </c>
      <c r="J419" s="142" t="s">
        <v>712</v>
      </c>
      <c r="K419" s="142" t="s">
        <v>38</v>
      </c>
      <c r="L419" s="159" t="s">
        <v>846</v>
      </c>
      <c r="M419" s="27" t="s">
        <v>40</v>
      </c>
      <c r="N419" s="142"/>
      <c r="O419" s="142"/>
      <c r="P419" s="142"/>
      <c r="Q419" s="142"/>
      <c r="R419" s="142"/>
      <c r="S419" s="142"/>
      <c r="T419" s="11" t="s">
        <v>41</v>
      </c>
    </row>
    <row r="420" s="4" customFormat="1" ht="57" spans="1:20">
      <c r="A420" s="142" t="s">
        <v>8</v>
      </c>
      <c r="B420" s="142" t="s">
        <v>847</v>
      </c>
      <c r="C420" s="163" t="s">
        <v>848</v>
      </c>
      <c r="D420" s="142" t="s">
        <v>144</v>
      </c>
      <c r="E420" s="142" t="s">
        <v>57</v>
      </c>
      <c r="F420" s="142" t="s">
        <v>739</v>
      </c>
      <c r="G420" s="142" t="s">
        <v>740</v>
      </c>
      <c r="H420" s="145" t="s">
        <v>741</v>
      </c>
      <c r="I420" s="142" t="s">
        <v>742</v>
      </c>
      <c r="J420" s="142" t="s">
        <v>712</v>
      </c>
      <c r="K420" s="142" t="s">
        <v>38</v>
      </c>
      <c r="L420" s="159" t="s">
        <v>849</v>
      </c>
      <c r="M420" s="27" t="s">
        <v>40</v>
      </c>
      <c r="N420" s="142"/>
      <c r="O420" s="142"/>
      <c r="P420" s="142"/>
      <c r="Q420" s="142"/>
      <c r="R420" s="142"/>
      <c r="S420" s="142"/>
      <c r="T420" s="11" t="s">
        <v>41</v>
      </c>
    </row>
    <row r="421" s="4" customFormat="1" ht="68.4" spans="1:20">
      <c r="A421" s="142" t="s">
        <v>8</v>
      </c>
      <c r="B421" s="142" t="s">
        <v>850</v>
      </c>
      <c r="C421" s="163" t="s">
        <v>851</v>
      </c>
      <c r="D421" s="142" t="s">
        <v>144</v>
      </c>
      <c r="E421" s="142" t="s">
        <v>57</v>
      </c>
      <c r="F421" s="142" t="s">
        <v>739</v>
      </c>
      <c r="G421" s="142" t="s">
        <v>740</v>
      </c>
      <c r="H421" s="145" t="s">
        <v>741</v>
      </c>
      <c r="I421" s="142" t="s">
        <v>742</v>
      </c>
      <c r="J421" s="142" t="s">
        <v>712</v>
      </c>
      <c r="K421" s="142" t="s">
        <v>38</v>
      </c>
      <c r="L421" s="159" t="s">
        <v>852</v>
      </c>
      <c r="M421" s="27" t="s">
        <v>40</v>
      </c>
      <c r="N421" s="142"/>
      <c r="O421" s="142"/>
      <c r="P421" s="142"/>
      <c r="Q421" s="142"/>
      <c r="R421" s="142"/>
      <c r="S421" s="142"/>
      <c r="T421" s="11" t="s">
        <v>41</v>
      </c>
    </row>
    <row r="422" s="4" customFormat="1" ht="79.8" spans="1:20">
      <c r="A422" s="142" t="s">
        <v>8</v>
      </c>
      <c r="B422" s="142" t="s">
        <v>853</v>
      </c>
      <c r="C422" s="163" t="s">
        <v>854</v>
      </c>
      <c r="D422" s="142" t="s">
        <v>144</v>
      </c>
      <c r="E422" s="142" t="s">
        <v>57</v>
      </c>
      <c r="F422" s="142" t="s">
        <v>739</v>
      </c>
      <c r="G422" s="142" t="s">
        <v>740</v>
      </c>
      <c r="H422" s="145" t="s">
        <v>741</v>
      </c>
      <c r="I422" s="142" t="s">
        <v>742</v>
      </c>
      <c r="J422" s="142" t="s">
        <v>712</v>
      </c>
      <c r="K422" s="142" t="s">
        <v>38</v>
      </c>
      <c r="L422" s="159" t="s">
        <v>855</v>
      </c>
      <c r="M422" s="27" t="s">
        <v>40</v>
      </c>
      <c r="N422" s="142"/>
      <c r="O422" s="142"/>
      <c r="P422" s="142"/>
      <c r="Q422" s="142"/>
      <c r="R422" s="142"/>
      <c r="S422" s="142"/>
      <c r="T422" s="11" t="s">
        <v>41</v>
      </c>
    </row>
    <row r="423" s="4" customFormat="1" ht="91.2" spans="1:20">
      <c r="A423" s="142" t="s">
        <v>8</v>
      </c>
      <c r="B423" s="142" t="s">
        <v>856</v>
      </c>
      <c r="C423" s="163" t="s">
        <v>857</v>
      </c>
      <c r="D423" s="142" t="s">
        <v>144</v>
      </c>
      <c r="E423" s="142" t="s">
        <v>57</v>
      </c>
      <c r="F423" s="142" t="s">
        <v>739</v>
      </c>
      <c r="G423" s="142" t="s">
        <v>740</v>
      </c>
      <c r="H423" s="145" t="s">
        <v>741</v>
      </c>
      <c r="I423" s="142" t="s">
        <v>742</v>
      </c>
      <c r="J423" s="142" t="s">
        <v>712</v>
      </c>
      <c r="K423" s="142" t="s">
        <v>38</v>
      </c>
      <c r="L423" s="159" t="s">
        <v>858</v>
      </c>
      <c r="M423" s="27" t="s">
        <v>40</v>
      </c>
      <c r="N423" s="142"/>
      <c r="O423" s="142"/>
      <c r="P423" s="142"/>
      <c r="Q423" s="142"/>
      <c r="R423" s="142"/>
      <c r="S423" s="142"/>
      <c r="T423" s="11" t="s">
        <v>41</v>
      </c>
    </row>
    <row r="424" s="4" customFormat="1" spans="1:20">
      <c r="A424" s="210" t="s">
        <v>8</v>
      </c>
      <c r="B424" s="210" t="s">
        <v>859</v>
      </c>
      <c r="C424" s="211" t="s">
        <v>859</v>
      </c>
      <c r="D424" s="210" t="s">
        <v>144</v>
      </c>
      <c r="E424" s="210" t="s">
        <v>57</v>
      </c>
      <c r="F424" s="210" t="s">
        <v>739</v>
      </c>
      <c r="G424" s="210" t="s">
        <v>740</v>
      </c>
      <c r="H424" s="145" t="s">
        <v>741</v>
      </c>
      <c r="I424" s="210" t="s">
        <v>742</v>
      </c>
      <c r="J424" s="210" t="s">
        <v>712</v>
      </c>
      <c r="K424" s="210" t="s">
        <v>38</v>
      </c>
      <c r="L424" s="212" t="s">
        <v>59</v>
      </c>
      <c r="M424" s="27" t="s">
        <v>40</v>
      </c>
      <c r="N424" s="142"/>
      <c r="O424" s="142"/>
      <c r="P424" s="142"/>
      <c r="Q424" s="142"/>
      <c r="R424" s="142"/>
      <c r="S424" s="142"/>
      <c r="T424" s="11" t="s">
        <v>41</v>
      </c>
    </row>
    <row r="425" s="4" customFormat="1" ht="22.8" spans="1:20">
      <c r="A425" s="210" t="s">
        <v>8</v>
      </c>
      <c r="B425" s="210" t="s">
        <v>860</v>
      </c>
      <c r="C425" s="211" t="s">
        <v>861</v>
      </c>
      <c r="D425" s="210" t="s">
        <v>144</v>
      </c>
      <c r="E425" s="210" t="s">
        <v>57</v>
      </c>
      <c r="F425" s="210" t="s">
        <v>739</v>
      </c>
      <c r="G425" s="210" t="s">
        <v>740</v>
      </c>
      <c r="H425" s="145" t="s">
        <v>741</v>
      </c>
      <c r="I425" s="210" t="s">
        <v>742</v>
      </c>
      <c r="J425" s="210" t="s">
        <v>712</v>
      </c>
      <c r="K425" s="210" t="s">
        <v>38</v>
      </c>
      <c r="L425" s="212" t="s">
        <v>862</v>
      </c>
      <c r="M425" s="27" t="s">
        <v>40</v>
      </c>
      <c r="N425" s="142"/>
      <c r="O425" s="142"/>
      <c r="P425" s="142"/>
      <c r="Q425" s="142"/>
      <c r="R425" s="142"/>
      <c r="S425" s="142"/>
      <c r="T425" s="11" t="s">
        <v>41</v>
      </c>
    </row>
    <row r="426" s="4" customFormat="1" ht="34.2" spans="1:20">
      <c r="A426" s="210" t="s">
        <v>8</v>
      </c>
      <c r="B426" s="210" t="s">
        <v>863</v>
      </c>
      <c r="C426" s="211" t="s">
        <v>864</v>
      </c>
      <c r="D426" s="210" t="s">
        <v>144</v>
      </c>
      <c r="E426" s="210" t="s">
        <v>57</v>
      </c>
      <c r="F426" s="210" t="s">
        <v>739</v>
      </c>
      <c r="G426" s="210" t="s">
        <v>740</v>
      </c>
      <c r="H426" s="145" t="s">
        <v>741</v>
      </c>
      <c r="I426" s="210" t="s">
        <v>742</v>
      </c>
      <c r="J426" s="210" t="s">
        <v>712</v>
      </c>
      <c r="K426" s="210" t="s">
        <v>38</v>
      </c>
      <c r="L426" s="212" t="s">
        <v>865</v>
      </c>
      <c r="M426" s="27" t="s">
        <v>40</v>
      </c>
      <c r="N426" s="142"/>
      <c r="O426" s="142"/>
      <c r="P426" s="142"/>
      <c r="Q426" s="142"/>
      <c r="R426" s="142"/>
      <c r="S426" s="142"/>
      <c r="T426" s="11" t="s">
        <v>41</v>
      </c>
    </row>
    <row r="427" s="4" customFormat="1" ht="45.6" spans="1:20">
      <c r="A427" s="210" t="s">
        <v>8</v>
      </c>
      <c r="B427" s="210" t="s">
        <v>866</v>
      </c>
      <c r="C427" s="211" t="s">
        <v>867</v>
      </c>
      <c r="D427" s="210" t="s">
        <v>144</v>
      </c>
      <c r="E427" s="210" t="s">
        <v>57</v>
      </c>
      <c r="F427" s="210" t="s">
        <v>739</v>
      </c>
      <c r="G427" s="210" t="s">
        <v>740</v>
      </c>
      <c r="H427" s="145" t="s">
        <v>741</v>
      </c>
      <c r="I427" s="210" t="s">
        <v>742</v>
      </c>
      <c r="J427" s="210" t="s">
        <v>712</v>
      </c>
      <c r="K427" s="210" t="s">
        <v>38</v>
      </c>
      <c r="L427" s="212" t="s">
        <v>868</v>
      </c>
      <c r="M427" s="27" t="s">
        <v>40</v>
      </c>
      <c r="N427" s="142"/>
      <c r="O427" s="142"/>
      <c r="P427" s="142"/>
      <c r="Q427" s="142"/>
      <c r="R427" s="142"/>
      <c r="S427" s="142"/>
      <c r="T427" s="11" t="s">
        <v>41</v>
      </c>
    </row>
    <row r="428" s="4" customFormat="1" ht="57" spans="1:20">
      <c r="A428" s="210" t="s">
        <v>8</v>
      </c>
      <c r="B428" s="210" t="s">
        <v>869</v>
      </c>
      <c r="C428" s="211" t="s">
        <v>870</v>
      </c>
      <c r="D428" s="210" t="s">
        <v>144</v>
      </c>
      <c r="E428" s="210" t="s">
        <v>57</v>
      </c>
      <c r="F428" s="210" t="s">
        <v>739</v>
      </c>
      <c r="G428" s="210" t="s">
        <v>740</v>
      </c>
      <c r="H428" s="145" t="s">
        <v>741</v>
      </c>
      <c r="I428" s="210" t="s">
        <v>742</v>
      </c>
      <c r="J428" s="210" t="s">
        <v>712</v>
      </c>
      <c r="K428" s="210" t="s">
        <v>38</v>
      </c>
      <c r="L428" s="212" t="s">
        <v>871</v>
      </c>
      <c r="M428" s="27" t="s">
        <v>40</v>
      </c>
      <c r="N428" s="142"/>
      <c r="O428" s="142"/>
      <c r="P428" s="142"/>
      <c r="Q428" s="142"/>
      <c r="R428" s="142"/>
      <c r="S428" s="142"/>
      <c r="T428" s="11" t="s">
        <v>41</v>
      </c>
    </row>
    <row r="429" s="4" customFormat="1" ht="68.4" spans="1:20">
      <c r="A429" s="210" t="s">
        <v>8</v>
      </c>
      <c r="B429" s="210" t="s">
        <v>872</v>
      </c>
      <c r="C429" s="211" t="s">
        <v>873</v>
      </c>
      <c r="D429" s="210" t="s">
        <v>144</v>
      </c>
      <c r="E429" s="210" t="s">
        <v>57</v>
      </c>
      <c r="F429" s="210" t="s">
        <v>739</v>
      </c>
      <c r="G429" s="210" t="s">
        <v>740</v>
      </c>
      <c r="H429" s="145" t="s">
        <v>741</v>
      </c>
      <c r="I429" s="210" t="s">
        <v>742</v>
      </c>
      <c r="J429" s="210" t="s">
        <v>712</v>
      </c>
      <c r="K429" s="210" t="s">
        <v>38</v>
      </c>
      <c r="L429" s="212" t="s">
        <v>874</v>
      </c>
      <c r="M429" s="27" t="s">
        <v>40</v>
      </c>
      <c r="N429" s="142"/>
      <c r="O429" s="142"/>
      <c r="P429" s="142"/>
      <c r="Q429" s="142"/>
      <c r="R429" s="142"/>
      <c r="S429" s="142"/>
      <c r="T429" s="11" t="s">
        <v>41</v>
      </c>
    </row>
    <row r="430" s="4" customFormat="1" ht="79.8" spans="1:20">
      <c r="A430" s="210" t="s">
        <v>8</v>
      </c>
      <c r="B430" s="210" t="s">
        <v>875</v>
      </c>
      <c r="C430" s="211" t="s">
        <v>876</v>
      </c>
      <c r="D430" s="210" t="s">
        <v>144</v>
      </c>
      <c r="E430" s="210" t="s">
        <v>57</v>
      </c>
      <c r="F430" s="210" t="s">
        <v>739</v>
      </c>
      <c r="G430" s="210" t="s">
        <v>740</v>
      </c>
      <c r="H430" s="145" t="s">
        <v>741</v>
      </c>
      <c r="I430" s="210" t="s">
        <v>742</v>
      </c>
      <c r="J430" s="210" t="s">
        <v>712</v>
      </c>
      <c r="K430" s="210" t="s">
        <v>38</v>
      </c>
      <c r="L430" s="212" t="s">
        <v>877</v>
      </c>
      <c r="M430" s="27" t="s">
        <v>40</v>
      </c>
      <c r="N430" s="142"/>
      <c r="O430" s="142"/>
      <c r="P430" s="142"/>
      <c r="Q430" s="142"/>
      <c r="R430" s="142"/>
      <c r="S430" s="142"/>
      <c r="T430" s="11" t="s">
        <v>41</v>
      </c>
    </row>
    <row r="431" s="4" customFormat="1" ht="91.2" spans="1:20">
      <c r="A431" s="210" t="s">
        <v>8</v>
      </c>
      <c r="B431" s="210" t="s">
        <v>878</v>
      </c>
      <c r="C431" s="211" t="s">
        <v>879</v>
      </c>
      <c r="D431" s="210" t="s">
        <v>144</v>
      </c>
      <c r="E431" s="210" t="s">
        <v>57</v>
      </c>
      <c r="F431" s="210" t="s">
        <v>739</v>
      </c>
      <c r="G431" s="210" t="s">
        <v>740</v>
      </c>
      <c r="H431" s="145" t="s">
        <v>741</v>
      </c>
      <c r="I431" s="210" t="s">
        <v>742</v>
      </c>
      <c r="J431" s="210" t="s">
        <v>712</v>
      </c>
      <c r="K431" s="210" t="s">
        <v>38</v>
      </c>
      <c r="L431" s="212" t="s">
        <v>880</v>
      </c>
      <c r="M431" s="27" t="s">
        <v>40</v>
      </c>
      <c r="N431" s="142"/>
      <c r="O431" s="142"/>
      <c r="P431" s="142"/>
      <c r="Q431" s="142"/>
      <c r="R431" s="142"/>
      <c r="S431" s="142"/>
      <c r="T431" s="11" t="s">
        <v>41</v>
      </c>
    </row>
    <row r="432" s="4" customFormat="1" spans="1:20">
      <c r="A432" s="142" t="s">
        <v>8</v>
      </c>
      <c r="B432" s="142" t="s">
        <v>881</v>
      </c>
      <c r="C432" s="163" t="s">
        <v>881</v>
      </c>
      <c r="D432" s="142" t="s">
        <v>144</v>
      </c>
      <c r="E432" s="142" t="s">
        <v>57</v>
      </c>
      <c r="F432" s="142" t="s">
        <v>739</v>
      </c>
      <c r="G432" s="142" t="s">
        <v>740</v>
      </c>
      <c r="H432" s="145" t="s">
        <v>741</v>
      </c>
      <c r="I432" s="142" t="s">
        <v>742</v>
      </c>
      <c r="J432" s="142" t="s">
        <v>712</v>
      </c>
      <c r="K432" s="142" t="s">
        <v>38</v>
      </c>
      <c r="L432" s="159" t="s">
        <v>59</v>
      </c>
      <c r="M432" s="27" t="s">
        <v>40</v>
      </c>
      <c r="N432" s="142"/>
      <c r="O432" s="142"/>
      <c r="P432" s="142"/>
      <c r="Q432" s="142"/>
      <c r="R432" s="142"/>
      <c r="S432" s="142"/>
      <c r="T432" s="11" t="s">
        <v>41</v>
      </c>
    </row>
    <row r="433" s="4" customFormat="1" ht="22.8" spans="1:20">
      <c r="A433" s="142" t="s">
        <v>8</v>
      </c>
      <c r="B433" s="142" t="s">
        <v>882</v>
      </c>
      <c r="C433" s="163" t="s">
        <v>883</v>
      </c>
      <c r="D433" s="142" t="s">
        <v>144</v>
      </c>
      <c r="E433" s="142" t="s">
        <v>57</v>
      </c>
      <c r="F433" s="142" t="s">
        <v>739</v>
      </c>
      <c r="G433" s="142" t="s">
        <v>740</v>
      </c>
      <c r="H433" s="145" t="s">
        <v>741</v>
      </c>
      <c r="I433" s="142" t="s">
        <v>742</v>
      </c>
      <c r="J433" s="142" t="s">
        <v>712</v>
      </c>
      <c r="K433" s="142" t="s">
        <v>38</v>
      </c>
      <c r="L433" s="159" t="s">
        <v>884</v>
      </c>
      <c r="M433" s="27" t="s">
        <v>40</v>
      </c>
      <c r="N433" s="142"/>
      <c r="O433" s="142"/>
      <c r="P433" s="142"/>
      <c r="Q433" s="142"/>
      <c r="R433" s="142"/>
      <c r="S433" s="142"/>
      <c r="T433" s="11" t="s">
        <v>41</v>
      </c>
    </row>
    <row r="434" s="4" customFormat="1" ht="34.2" spans="1:20">
      <c r="A434" s="142" t="s">
        <v>8</v>
      </c>
      <c r="B434" s="142" t="s">
        <v>885</v>
      </c>
      <c r="C434" s="163" t="s">
        <v>886</v>
      </c>
      <c r="D434" s="142" t="s">
        <v>144</v>
      </c>
      <c r="E434" s="142" t="s">
        <v>57</v>
      </c>
      <c r="F434" s="142" t="s">
        <v>739</v>
      </c>
      <c r="G434" s="142" t="s">
        <v>740</v>
      </c>
      <c r="H434" s="145" t="s">
        <v>741</v>
      </c>
      <c r="I434" s="142" t="s">
        <v>742</v>
      </c>
      <c r="J434" s="142" t="s">
        <v>712</v>
      </c>
      <c r="K434" s="142" t="s">
        <v>38</v>
      </c>
      <c r="L434" s="159" t="s">
        <v>887</v>
      </c>
      <c r="M434" s="27" t="s">
        <v>40</v>
      </c>
      <c r="N434" s="142"/>
      <c r="O434" s="142"/>
      <c r="P434" s="142"/>
      <c r="Q434" s="142"/>
      <c r="R434" s="142"/>
      <c r="S434" s="142"/>
      <c r="T434" s="11" t="s">
        <v>41</v>
      </c>
    </row>
    <row r="435" s="4" customFormat="1" ht="45.6" spans="1:20">
      <c r="A435" s="142" t="s">
        <v>8</v>
      </c>
      <c r="B435" s="142" t="s">
        <v>888</v>
      </c>
      <c r="C435" s="163" t="s">
        <v>889</v>
      </c>
      <c r="D435" s="142" t="s">
        <v>144</v>
      </c>
      <c r="E435" s="142" t="s">
        <v>57</v>
      </c>
      <c r="F435" s="142" t="s">
        <v>739</v>
      </c>
      <c r="G435" s="142" t="s">
        <v>740</v>
      </c>
      <c r="H435" s="145" t="s">
        <v>741</v>
      </c>
      <c r="I435" s="142" t="s">
        <v>742</v>
      </c>
      <c r="J435" s="142" t="s">
        <v>712</v>
      </c>
      <c r="K435" s="142" t="s">
        <v>38</v>
      </c>
      <c r="L435" s="159" t="s">
        <v>890</v>
      </c>
      <c r="M435" s="27" t="s">
        <v>40</v>
      </c>
      <c r="N435" s="142"/>
      <c r="O435" s="142"/>
      <c r="P435" s="142"/>
      <c r="Q435" s="142"/>
      <c r="R435" s="142"/>
      <c r="S435" s="142"/>
      <c r="T435" s="11" t="s">
        <v>41</v>
      </c>
    </row>
    <row r="436" s="4" customFormat="1" ht="57" spans="1:20">
      <c r="A436" s="142" t="s">
        <v>8</v>
      </c>
      <c r="B436" s="142" t="s">
        <v>891</v>
      </c>
      <c r="C436" s="163" t="s">
        <v>892</v>
      </c>
      <c r="D436" s="142" t="s">
        <v>144</v>
      </c>
      <c r="E436" s="142" t="s">
        <v>57</v>
      </c>
      <c r="F436" s="142" t="s">
        <v>739</v>
      </c>
      <c r="G436" s="142" t="s">
        <v>740</v>
      </c>
      <c r="H436" s="145" t="s">
        <v>741</v>
      </c>
      <c r="I436" s="142" t="s">
        <v>742</v>
      </c>
      <c r="J436" s="142" t="s">
        <v>712</v>
      </c>
      <c r="K436" s="142" t="s">
        <v>38</v>
      </c>
      <c r="L436" s="159" t="s">
        <v>893</v>
      </c>
      <c r="M436" s="27" t="s">
        <v>40</v>
      </c>
      <c r="N436" s="142"/>
      <c r="O436" s="142"/>
      <c r="P436" s="142"/>
      <c r="Q436" s="142"/>
      <c r="R436" s="142"/>
      <c r="S436" s="142"/>
      <c r="T436" s="11" t="s">
        <v>41</v>
      </c>
    </row>
    <row r="437" s="4" customFormat="1" ht="68.4" spans="1:20">
      <c r="A437" s="142" t="s">
        <v>8</v>
      </c>
      <c r="B437" s="142" t="s">
        <v>894</v>
      </c>
      <c r="C437" s="163" t="s">
        <v>895</v>
      </c>
      <c r="D437" s="142" t="s">
        <v>144</v>
      </c>
      <c r="E437" s="142" t="s">
        <v>57</v>
      </c>
      <c r="F437" s="142" t="s">
        <v>739</v>
      </c>
      <c r="G437" s="142" t="s">
        <v>740</v>
      </c>
      <c r="H437" s="145" t="s">
        <v>741</v>
      </c>
      <c r="I437" s="142" t="s">
        <v>742</v>
      </c>
      <c r="J437" s="142" t="s">
        <v>712</v>
      </c>
      <c r="K437" s="142" t="s">
        <v>38</v>
      </c>
      <c r="L437" s="159" t="s">
        <v>896</v>
      </c>
      <c r="M437" s="27" t="s">
        <v>40</v>
      </c>
      <c r="N437" s="142"/>
      <c r="O437" s="142"/>
      <c r="P437" s="142"/>
      <c r="Q437" s="142"/>
      <c r="R437" s="142"/>
      <c r="S437" s="142"/>
      <c r="T437" s="11" t="s">
        <v>41</v>
      </c>
    </row>
    <row r="438" s="4" customFormat="1" ht="79.8" spans="1:20">
      <c r="A438" s="142" t="s">
        <v>8</v>
      </c>
      <c r="B438" s="142" t="s">
        <v>897</v>
      </c>
      <c r="C438" s="163" t="s">
        <v>898</v>
      </c>
      <c r="D438" s="142" t="s">
        <v>144</v>
      </c>
      <c r="E438" s="142" t="s">
        <v>57</v>
      </c>
      <c r="F438" s="142" t="s">
        <v>739</v>
      </c>
      <c r="G438" s="142" t="s">
        <v>740</v>
      </c>
      <c r="H438" s="145" t="s">
        <v>741</v>
      </c>
      <c r="I438" s="142" t="s">
        <v>742</v>
      </c>
      <c r="J438" s="142" t="s">
        <v>712</v>
      </c>
      <c r="K438" s="142" t="s">
        <v>38</v>
      </c>
      <c r="L438" s="159" t="s">
        <v>899</v>
      </c>
      <c r="M438" s="27" t="s">
        <v>40</v>
      </c>
      <c r="N438" s="142"/>
      <c r="O438" s="142"/>
      <c r="P438" s="142"/>
      <c r="Q438" s="142"/>
      <c r="R438" s="142"/>
      <c r="S438" s="142"/>
      <c r="T438" s="11" t="s">
        <v>41</v>
      </c>
    </row>
    <row r="439" s="4" customFormat="1" ht="91.2" spans="1:20">
      <c r="A439" s="142" t="s">
        <v>8</v>
      </c>
      <c r="B439" s="142" t="s">
        <v>900</v>
      </c>
      <c r="C439" s="163" t="s">
        <v>901</v>
      </c>
      <c r="D439" s="142" t="s">
        <v>144</v>
      </c>
      <c r="E439" s="142" t="s">
        <v>57</v>
      </c>
      <c r="F439" s="142" t="s">
        <v>739</v>
      </c>
      <c r="G439" s="142" t="s">
        <v>740</v>
      </c>
      <c r="H439" s="145" t="s">
        <v>741</v>
      </c>
      <c r="I439" s="142" t="s">
        <v>742</v>
      </c>
      <c r="J439" s="142" t="s">
        <v>712</v>
      </c>
      <c r="K439" s="142" t="s">
        <v>38</v>
      </c>
      <c r="L439" s="159" t="s">
        <v>902</v>
      </c>
      <c r="M439" s="27" t="s">
        <v>40</v>
      </c>
      <c r="N439" s="142"/>
      <c r="O439" s="142"/>
      <c r="P439" s="142"/>
      <c r="Q439" s="142"/>
      <c r="R439" s="142"/>
      <c r="S439" s="142"/>
      <c r="T439" s="11" t="s">
        <v>41</v>
      </c>
    </row>
    <row r="440" s="4" customFormat="1" spans="1:20">
      <c r="A440" s="142" t="s">
        <v>8</v>
      </c>
      <c r="B440" s="142" t="s">
        <v>881</v>
      </c>
      <c r="C440" s="163" t="s">
        <v>881</v>
      </c>
      <c r="D440" s="142" t="s">
        <v>144</v>
      </c>
      <c r="E440" s="142" t="s">
        <v>57</v>
      </c>
      <c r="F440" s="142" t="s">
        <v>739</v>
      </c>
      <c r="G440" s="142" t="s">
        <v>740</v>
      </c>
      <c r="H440" s="145" t="s">
        <v>741</v>
      </c>
      <c r="I440" s="142" t="s">
        <v>742</v>
      </c>
      <c r="J440" s="142" t="s">
        <v>712</v>
      </c>
      <c r="K440" s="142" t="s">
        <v>38</v>
      </c>
      <c r="L440" s="159" t="s">
        <v>59</v>
      </c>
      <c r="M440" s="27" t="s">
        <v>40</v>
      </c>
      <c r="N440" s="142"/>
      <c r="O440" s="142"/>
      <c r="P440" s="142"/>
      <c r="Q440" s="142"/>
      <c r="R440" s="142"/>
      <c r="S440" s="142"/>
      <c r="T440" s="11" t="s">
        <v>41</v>
      </c>
    </row>
    <row r="441" s="4" customFormat="1" ht="22.8" spans="1:20">
      <c r="A441" s="142" t="s">
        <v>8</v>
      </c>
      <c r="B441" s="142" t="s">
        <v>882</v>
      </c>
      <c r="C441" s="163" t="s">
        <v>883</v>
      </c>
      <c r="D441" s="142" t="s">
        <v>144</v>
      </c>
      <c r="E441" s="142" t="s">
        <v>57</v>
      </c>
      <c r="F441" s="142" t="s">
        <v>739</v>
      </c>
      <c r="G441" s="142" t="s">
        <v>740</v>
      </c>
      <c r="H441" s="145" t="s">
        <v>741</v>
      </c>
      <c r="I441" s="142" t="s">
        <v>742</v>
      </c>
      <c r="J441" s="142" t="s">
        <v>712</v>
      </c>
      <c r="K441" s="142" t="s">
        <v>38</v>
      </c>
      <c r="L441" s="159" t="s">
        <v>884</v>
      </c>
      <c r="M441" s="27" t="s">
        <v>40</v>
      </c>
      <c r="N441" s="142"/>
      <c r="O441" s="142"/>
      <c r="P441" s="142"/>
      <c r="Q441" s="142"/>
      <c r="R441" s="142"/>
      <c r="S441" s="142"/>
      <c r="T441" s="11" t="s">
        <v>41</v>
      </c>
    </row>
    <row r="442" s="4" customFormat="1" ht="34.2" spans="1:20">
      <c r="A442" s="142" t="s">
        <v>8</v>
      </c>
      <c r="B442" s="142" t="s">
        <v>885</v>
      </c>
      <c r="C442" s="163" t="s">
        <v>886</v>
      </c>
      <c r="D442" s="142" t="s">
        <v>144</v>
      </c>
      <c r="E442" s="142" t="s">
        <v>57</v>
      </c>
      <c r="F442" s="142" t="s">
        <v>739</v>
      </c>
      <c r="G442" s="142" t="s">
        <v>740</v>
      </c>
      <c r="H442" s="145" t="s">
        <v>741</v>
      </c>
      <c r="I442" s="142" t="s">
        <v>742</v>
      </c>
      <c r="J442" s="142" t="s">
        <v>712</v>
      </c>
      <c r="K442" s="142" t="s">
        <v>38</v>
      </c>
      <c r="L442" s="159" t="s">
        <v>887</v>
      </c>
      <c r="M442" s="27" t="s">
        <v>40</v>
      </c>
      <c r="N442" s="142"/>
      <c r="O442" s="142"/>
      <c r="P442" s="142"/>
      <c r="Q442" s="142"/>
      <c r="R442" s="142"/>
      <c r="S442" s="142"/>
      <c r="T442" s="11" t="s">
        <v>41</v>
      </c>
    </row>
    <row r="443" s="4" customFormat="1" ht="45.6" spans="1:20">
      <c r="A443" s="142" t="s">
        <v>8</v>
      </c>
      <c r="B443" s="142" t="s">
        <v>888</v>
      </c>
      <c r="C443" s="163" t="s">
        <v>889</v>
      </c>
      <c r="D443" s="142" t="s">
        <v>144</v>
      </c>
      <c r="E443" s="142" t="s">
        <v>57</v>
      </c>
      <c r="F443" s="142" t="s">
        <v>739</v>
      </c>
      <c r="G443" s="142" t="s">
        <v>740</v>
      </c>
      <c r="H443" s="145" t="s">
        <v>741</v>
      </c>
      <c r="I443" s="142" t="s">
        <v>742</v>
      </c>
      <c r="J443" s="142" t="s">
        <v>712</v>
      </c>
      <c r="K443" s="142" t="s">
        <v>38</v>
      </c>
      <c r="L443" s="159" t="s">
        <v>890</v>
      </c>
      <c r="M443" s="27" t="s">
        <v>40</v>
      </c>
      <c r="N443" s="142"/>
      <c r="O443" s="142"/>
      <c r="P443" s="142"/>
      <c r="Q443" s="142"/>
      <c r="R443" s="142"/>
      <c r="S443" s="142"/>
      <c r="T443" s="11" t="s">
        <v>41</v>
      </c>
    </row>
    <row r="444" s="4" customFormat="1" ht="57" spans="1:20">
      <c r="A444" s="142" t="s">
        <v>8</v>
      </c>
      <c r="B444" s="142" t="s">
        <v>891</v>
      </c>
      <c r="C444" s="163" t="s">
        <v>892</v>
      </c>
      <c r="D444" s="142" t="s">
        <v>144</v>
      </c>
      <c r="E444" s="142" t="s">
        <v>57</v>
      </c>
      <c r="F444" s="142" t="s">
        <v>739</v>
      </c>
      <c r="G444" s="142" t="s">
        <v>740</v>
      </c>
      <c r="H444" s="145" t="s">
        <v>741</v>
      </c>
      <c r="I444" s="142" t="s">
        <v>742</v>
      </c>
      <c r="J444" s="142" t="s">
        <v>712</v>
      </c>
      <c r="K444" s="142" t="s">
        <v>38</v>
      </c>
      <c r="L444" s="159" t="s">
        <v>893</v>
      </c>
      <c r="M444" s="27" t="s">
        <v>40</v>
      </c>
      <c r="N444" s="142"/>
      <c r="O444" s="142"/>
      <c r="P444" s="142"/>
      <c r="Q444" s="142"/>
      <c r="R444" s="142"/>
      <c r="S444" s="142"/>
      <c r="T444" s="11" t="s">
        <v>41</v>
      </c>
    </row>
    <row r="445" s="4" customFormat="1" ht="68.4" spans="1:20">
      <c r="A445" s="142" t="s">
        <v>8</v>
      </c>
      <c r="B445" s="142" t="s">
        <v>894</v>
      </c>
      <c r="C445" s="163" t="s">
        <v>895</v>
      </c>
      <c r="D445" s="142" t="s">
        <v>144</v>
      </c>
      <c r="E445" s="142" t="s">
        <v>57</v>
      </c>
      <c r="F445" s="142" t="s">
        <v>739</v>
      </c>
      <c r="G445" s="142" t="s">
        <v>740</v>
      </c>
      <c r="H445" s="145" t="s">
        <v>741</v>
      </c>
      <c r="I445" s="142" t="s">
        <v>742</v>
      </c>
      <c r="J445" s="142" t="s">
        <v>712</v>
      </c>
      <c r="K445" s="142" t="s">
        <v>38</v>
      </c>
      <c r="L445" s="159" t="s">
        <v>896</v>
      </c>
      <c r="M445" s="27" t="s">
        <v>40</v>
      </c>
      <c r="N445" s="142"/>
      <c r="O445" s="142"/>
      <c r="P445" s="142"/>
      <c r="Q445" s="142"/>
      <c r="R445" s="142"/>
      <c r="S445" s="142"/>
      <c r="T445" s="11" t="s">
        <v>41</v>
      </c>
    </row>
    <row r="446" s="4" customFormat="1" ht="79.8" spans="1:20">
      <c r="A446" s="142" t="s">
        <v>8</v>
      </c>
      <c r="B446" s="142" t="s">
        <v>897</v>
      </c>
      <c r="C446" s="163" t="s">
        <v>898</v>
      </c>
      <c r="D446" s="142" t="s">
        <v>144</v>
      </c>
      <c r="E446" s="142" t="s">
        <v>57</v>
      </c>
      <c r="F446" s="142" t="s">
        <v>739</v>
      </c>
      <c r="G446" s="142" t="s">
        <v>740</v>
      </c>
      <c r="H446" s="145" t="s">
        <v>741</v>
      </c>
      <c r="I446" s="142" t="s">
        <v>742</v>
      </c>
      <c r="J446" s="142" t="s">
        <v>712</v>
      </c>
      <c r="K446" s="142" t="s">
        <v>38</v>
      </c>
      <c r="L446" s="159" t="s">
        <v>899</v>
      </c>
      <c r="M446" s="27" t="s">
        <v>40</v>
      </c>
      <c r="N446" s="142"/>
      <c r="O446" s="142"/>
      <c r="P446" s="142"/>
      <c r="Q446" s="142"/>
      <c r="R446" s="142"/>
      <c r="S446" s="142"/>
      <c r="T446" s="11" t="s">
        <v>41</v>
      </c>
    </row>
    <row r="447" s="4" customFormat="1" ht="91.2" spans="1:20">
      <c r="A447" s="142" t="s">
        <v>8</v>
      </c>
      <c r="B447" s="142" t="s">
        <v>900</v>
      </c>
      <c r="C447" s="163" t="s">
        <v>901</v>
      </c>
      <c r="D447" s="142" t="s">
        <v>144</v>
      </c>
      <c r="E447" s="142" t="s">
        <v>57</v>
      </c>
      <c r="F447" s="142" t="s">
        <v>739</v>
      </c>
      <c r="G447" s="142" t="s">
        <v>740</v>
      </c>
      <c r="H447" s="145" t="s">
        <v>741</v>
      </c>
      <c r="I447" s="142" t="s">
        <v>742</v>
      </c>
      <c r="J447" s="142" t="s">
        <v>712</v>
      </c>
      <c r="K447" s="142" t="s">
        <v>38</v>
      </c>
      <c r="L447" s="159" t="s">
        <v>902</v>
      </c>
      <c r="M447" s="27" t="s">
        <v>40</v>
      </c>
      <c r="N447" s="142"/>
      <c r="O447" s="142"/>
      <c r="P447" s="142"/>
      <c r="Q447" s="142"/>
      <c r="R447" s="142"/>
      <c r="S447" s="142"/>
      <c r="T447" s="11" t="s">
        <v>41</v>
      </c>
    </row>
    <row r="448" s="4" customFormat="1" ht="22.8" spans="1:20">
      <c r="A448" s="203" t="s">
        <v>8</v>
      </c>
      <c r="B448" s="11" t="s">
        <v>903</v>
      </c>
      <c r="C448" s="9" t="s">
        <v>56</v>
      </c>
      <c r="D448" s="11">
        <v>0</v>
      </c>
      <c r="E448" s="11" t="s">
        <v>57</v>
      </c>
      <c r="F448" s="142" t="s">
        <v>636</v>
      </c>
      <c r="G448" s="213" t="s">
        <v>502</v>
      </c>
      <c r="H448" s="214" t="s">
        <v>637</v>
      </c>
      <c r="I448" s="215" t="s">
        <v>904</v>
      </c>
      <c r="J448" s="11" t="s">
        <v>712</v>
      </c>
      <c r="K448" s="11" t="s">
        <v>38</v>
      </c>
      <c r="L448" s="136" t="s">
        <v>905</v>
      </c>
      <c r="M448" s="27" t="s">
        <v>40</v>
      </c>
      <c r="N448" s="142"/>
      <c r="O448" s="142"/>
      <c r="P448" s="142"/>
      <c r="Q448" s="142"/>
      <c r="R448" s="142"/>
      <c r="S448" s="142"/>
      <c r="T448" s="11" t="s">
        <v>41</v>
      </c>
    </row>
    <row r="449" s="4" customFormat="1" ht="22.8" spans="1:20">
      <c r="A449" s="203" t="s">
        <v>8</v>
      </c>
      <c r="B449" s="11" t="s">
        <v>906</v>
      </c>
      <c r="C449" s="9" t="s">
        <v>56</v>
      </c>
      <c r="D449" s="11">
        <v>0</v>
      </c>
      <c r="E449" s="11" t="s">
        <v>57</v>
      </c>
      <c r="F449" s="142" t="s">
        <v>636</v>
      </c>
      <c r="G449" s="213" t="s">
        <v>502</v>
      </c>
      <c r="H449" s="216" t="s">
        <v>637</v>
      </c>
      <c r="I449" s="215" t="s">
        <v>904</v>
      </c>
      <c r="J449" s="11" t="s">
        <v>712</v>
      </c>
      <c r="K449" s="11" t="s">
        <v>38</v>
      </c>
      <c r="L449" s="136" t="s">
        <v>905</v>
      </c>
      <c r="M449" s="27" t="s">
        <v>40</v>
      </c>
      <c r="N449" s="142"/>
      <c r="O449" s="142"/>
      <c r="P449" s="142"/>
      <c r="Q449" s="142"/>
      <c r="R449" s="142"/>
      <c r="S449" s="142"/>
      <c r="T449" s="11" t="s">
        <v>41</v>
      </c>
    </row>
    <row r="450" s="4" customFormat="1" ht="22.8" spans="1:20">
      <c r="A450" s="203" t="s">
        <v>8</v>
      </c>
      <c r="B450" s="11" t="s">
        <v>907</v>
      </c>
      <c r="C450" s="9" t="s">
        <v>56</v>
      </c>
      <c r="D450" s="11">
        <v>0</v>
      </c>
      <c r="E450" s="11" t="s">
        <v>57</v>
      </c>
      <c r="F450" s="142" t="s">
        <v>636</v>
      </c>
      <c r="G450" s="213" t="s">
        <v>502</v>
      </c>
      <c r="H450" s="216" t="s">
        <v>637</v>
      </c>
      <c r="I450" s="215" t="s">
        <v>904</v>
      </c>
      <c r="J450" s="11" t="s">
        <v>712</v>
      </c>
      <c r="K450" s="11" t="s">
        <v>38</v>
      </c>
      <c r="L450" s="136" t="s">
        <v>905</v>
      </c>
      <c r="M450" s="27" t="s">
        <v>40</v>
      </c>
      <c r="N450" s="142"/>
      <c r="O450" s="142"/>
      <c r="P450" s="142"/>
      <c r="Q450" s="142"/>
      <c r="R450" s="142"/>
      <c r="S450" s="142"/>
      <c r="T450" s="11" t="s">
        <v>41</v>
      </c>
    </row>
    <row r="451" s="4" customFormat="1" ht="22.8" spans="1:20">
      <c r="A451" s="203" t="s">
        <v>8</v>
      </c>
      <c r="B451" s="11" t="s">
        <v>908</v>
      </c>
      <c r="C451" s="9" t="s">
        <v>56</v>
      </c>
      <c r="D451" s="11">
        <v>0</v>
      </c>
      <c r="E451" s="11" t="s">
        <v>57</v>
      </c>
      <c r="F451" s="142" t="s">
        <v>636</v>
      </c>
      <c r="G451" s="213" t="s">
        <v>502</v>
      </c>
      <c r="H451" s="216" t="s">
        <v>637</v>
      </c>
      <c r="I451" s="215" t="s">
        <v>904</v>
      </c>
      <c r="J451" s="11" t="s">
        <v>712</v>
      </c>
      <c r="K451" s="11" t="s">
        <v>38</v>
      </c>
      <c r="L451" s="136" t="s">
        <v>905</v>
      </c>
      <c r="M451" s="27" t="s">
        <v>40</v>
      </c>
      <c r="N451" s="142"/>
      <c r="O451" s="142"/>
      <c r="P451" s="142"/>
      <c r="Q451" s="142"/>
      <c r="R451" s="142"/>
      <c r="S451" s="142"/>
      <c r="T451" s="11" t="s">
        <v>41</v>
      </c>
    </row>
    <row r="452" s="4" customFormat="1" ht="22.8" spans="1:20">
      <c r="A452" s="203" t="s">
        <v>8</v>
      </c>
      <c r="B452" s="11" t="s">
        <v>909</v>
      </c>
      <c r="C452" s="9" t="s">
        <v>56</v>
      </c>
      <c r="D452" s="11">
        <v>0</v>
      </c>
      <c r="E452" s="11" t="s">
        <v>57</v>
      </c>
      <c r="F452" s="142" t="s">
        <v>636</v>
      </c>
      <c r="G452" s="213" t="s">
        <v>502</v>
      </c>
      <c r="H452" s="216" t="s">
        <v>637</v>
      </c>
      <c r="I452" s="215" t="s">
        <v>904</v>
      </c>
      <c r="J452" s="11" t="s">
        <v>712</v>
      </c>
      <c r="K452" s="11" t="s">
        <v>38</v>
      </c>
      <c r="L452" s="136" t="s">
        <v>905</v>
      </c>
      <c r="M452" s="27" t="s">
        <v>40</v>
      </c>
      <c r="N452" s="142"/>
      <c r="O452" s="142"/>
      <c r="P452" s="142"/>
      <c r="Q452" s="142"/>
      <c r="R452" s="142"/>
      <c r="S452" s="142"/>
      <c r="T452" s="11" t="s">
        <v>41</v>
      </c>
    </row>
    <row r="453" s="4" customFormat="1" ht="22.8" spans="1:20">
      <c r="A453" s="203" t="s">
        <v>8</v>
      </c>
      <c r="B453" s="11" t="s">
        <v>910</v>
      </c>
      <c r="C453" s="9" t="s">
        <v>56</v>
      </c>
      <c r="D453" s="11">
        <v>0</v>
      </c>
      <c r="E453" s="11" t="s">
        <v>57</v>
      </c>
      <c r="F453" s="142" t="s">
        <v>636</v>
      </c>
      <c r="G453" s="213" t="s">
        <v>502</v>
      </c>
      <c r="H453" s="216" t="s">
        <v>637</v>
      </c>
      <c r="I453" s="215" t="s">
        <v>904</v>
      </c>
      <c r="J453" s="11" t="s">
        <v>712</v>
      </c>
      <c r="K453" s="11" t="s">
        <v>38</v>
      </c>
      <c r="L453" s="136" t="s">
        <v>905</v>
      </c>
      <c r="M453" s="27" t="s">
        <v>40</v>
      </c>
      <c r="N453" s="142"/>
      <c r="O453" s="142"/>
      <c r="P453" s="142"/>
      <c r="Q453" s="142"/>
      <c r="R453" s="142"/>
      <c r="S453" s="142"/>
      <c r="T453" s="11" t="s">
        <v>41</v>
      </c>
    </row>
    <row r="454" s="4" customFormat="1" ht="22.8" spans="1:20">
      <c r="A454" s="203" t="s">
        <v>8</v>
      </c>
      <c r="B454" s="11" t="s">
        <v>911</v>
      </c>
      <c r="C454" s="9" t="s">
        <v>56</v>
      </c>
      <c r="D454" s="11">
        <v>0</v>
      </c>
      <c r="E454" s="11" t="s">
        <v>57</v>
      </c>
      <c r="F454" s="142" t="s">
        <v>636</v>
      </c>
      <c r="G454" s="213" t="s">
        <v>502</v>
      </c>
      <c r="H454" s="216" t="s">
        <v>637</v>
      </c>
      <c r="I454" s="215" t="s">
        <v>904</v>
      </c>
      <c r="J454" s="11" t="s">
        <v>712</v>
      </c>
      <c r="K454" s="11" t="s">
        <v>38</v>
      </c>
      <c r="L454" s="136" t="s">
        <v>905</v>
      </c>
      <c r="M454" s="27" t="s">
        <v>40</v>
      </c>
      <c r="N454" s="142"/>
      <c r="O454" s="142"/>
      <c r="P454" s="142"/>
      <c r="Q454" s="142"/>
      <c r="R454" s="142"/>
      <c r="S454" s="142"/>
      <c r="T454" s="11" t="s">
        <v>41</v>
      </c>
    </row>
    <row r="455" s="4" customFormat="1" ht="22.8" spans="1:20">
      <c r="A455" s="203" t="s">
        <v>8</v>
      </c>
      <c r="B455" s="11" t="s">
        <v>912</v>
      </c>
      <c r="C455" s="9" t="s">
        <v>56</v>
      </c>
      <c r="D455" s="11">
        <v>0</v>
      </c>
      <c r="E455" s="11" t="s">
        <v>57</v>
      </c>
      <c r="F455" s="142" t="s">
        <v>636</v>
      </c>
      <c r="G455" s="213" t="s">
        <v>502</v>
      </c>
      <c r="H455" s="216" t="s">
        <v>637</v>
      </c>
      <c r="I455" s="215" t="s">
        <v>904</v>
      </c>
      <c r="J455" s="11" t="s">
        <v>712</v>
      </c>
      <c r="K455" s="11" t="s">
        <v>38</v>
      </c>
      <c r="L455" s="136" t="s">
        <v>905</v>
      </c>
      <c r="M455" s="27" t="s">
        <v>40</v>
      </c>
      <c r="N455" s="142"/>
      <c r="O455" s="142"/>
      <c r="P455" s="142"/>
      <c r="Q455" s="142"/>
      <c r="R455" s="142"/>
      <c r="S455" s="142"/>
      <c r="T455" s="11" t="s">
        <v>41</v>
      </c>
    </row>
    <row r="456" s="4" customFormat="1" ht="22.8" spans="1:20">
      <c r="A456" s="203" t="s">
        <v>8</v>
      </c>
      <c r="B456" s="11" t="s">
        <v>913</v>
      </c>
      <c r="C456" s="9" t="s">
        <v>56</v>
      </c>
      <c r="D456" s="11">
        <v>0</v>
      </c>
      <c r="E456" s="11" t="s">
        <v>57</v>
      </c>
      <c r="F456" s="142" t="s">
        <v>636</v>
      </c>
      <c r="G456" s="213" t="s">
        <v>502</v>
      </c>
      <c r="H456" s="216" t="s">
        <v>637</v>
      </c>
      <c r="I456" s="215" t="s">
        <v>904</v>
      </c>
      <c r="J456" s="11" t="s">
        <v>712</v>
      </c>
      <c r="K456" s="11" t="s">
        <v>38</v>
      </c>
      <c r="L456" s="136" t="s">
        <v>905</v>
      </c>
      <c r="M456" s="27" t="s">
        <v>40</v>
      </c>
      <c r="N456" s="142"/>
      <c r="O456" s="142"/>
      <c r="P456" s="142"/>
      <c r="Q456" s="142"/>
      <c r="R456" s="142"/>
      <c r="S456" s="142"/>
      <c r="T456" s="11" t="s">
        <v>41</v>
      </c>
    </row>
    <row r="457" s="4" customFormat="1" ht="22.8" spans="1:20">
      <c r="A457" s="203" t="s">
        <v>8</v>
      </c>
      <c r="B457" s="11" t="s">
        <v>914</v>
      </c>
      <c r="C457" s="9" t="s">
        <v>56</v>
      </c>
      <c r="D457" s="11">
        <v>0</v>
      </c>
      <c r="E457" s="11" t="s">
        <v>57</v>
      </c>
      <c r="F457" s="142" t="s">
        <v>636</v>
      </c>
      <c r="G457" s="213" t="s">
        <v>502</v>
      </c>
      <c r="H457" s="216" t="s">
        <v>637</v>
      </c>
      <c r="I457" s="215" t="s">
        <v>904</v>
      </c>
      <c r="J457" s="11" t="s">
        <v>712</v>
      </c>
      <c r="K457" s="11" t="s">
        <v>38</v>
      </c>
      <c r="L457" s="136" t="s">
        <v>905</v>
      </c>
      <c r="M457" s="27" t="s">
        <v>40</v>
      </c>
      <c r="N457" s="142"/>
      <c r="O457" s="142"/>
      <c r="P457" s="142"/>
      <c r="Q457" s="142"/>
      <c r="R457" s="142"/>
      <c r="S457" s="142"/>
      <c r="T457" s="11" t="s">
        <v>41</v>
      </c>
    </row>
    <row r="458" s="4" customFormat="1" ht="22.8" spans="1:20">
      <c r="A458" s="203" t="s">
        <v>8</v>
      </c>
      <c r="B458" s="11" t="s">
        <v>915</v>
      </c>
      <c r="C458" s="9" t="s">
        <v>56</v>
      </c>
      <c r="D458" s="11">
        <v>0</v>
      </c>
      <c r="E458" s="11" t="s">
        <v>57</v>
      </c>
      <c r="F458" s="142" t="s">
        <v>636</v>
      </c>
      <c r="G458" s="213" t="s">
        <v>502</v>
      </c>
      <c r="H458" s="216" t="s">
        <v>637</v>
      </c>
      <c r="I458" s="215" t="s">
        <v>904</v>
      </c>
      <c r="J458" s="11" t="s">
        <v>712</v>
      </c>
      <c r="K458" s="11" t="s">
        <v>38</v>
      </c>
      <c r="L458" s="136" t="s">
        <v>905</v>
      </c>
      <c r="M458" s="27" t="s">
        <v>40</v>
      </c>
      <c r="N458" s="142"/>
      <c r="O458" s="142"/>
      <c r="P458" s="142"/>
      <c r="Q458" s="142"/>
      <c r="R458" s="142"/>
      <c r="S458" s="142"/>
      <c r="T458" s="11" t="s">
        <v>41</v>
      </c>
    </row>
    <row r="459" s="4" customFormat="1" ht="22.8" spans="1:20">
      <c r="A459" s="203" t="s">
        <v>8</v>
      </c>
      <c r="B459" s="11" t="s">
        <v>916</v>
      </c>
      <c r="C459" s="9" t="s">
        <v>56</v>
      </c>
      <c r="D459" s="11">
        <v>0</v>
      </c>
      <c r="E459" s="11" t="s">
        <v>57</v>
      </c>
      <c r="F459" s="142" t="s">
        <v>636</v>
      </c>
      <c r="G459" s="213" t="s">
        <v>502</v>
      </c>
      <c r="H459" s="216" t="s">
        <v>637</v>
      </c>
      <c r="I459" s="215" t="s">
        <v>904</v>
      </c>
      <c r="J459" s="11" t="s">
        <v>712</v>
      </c>
      <c r="K459" s="11" t="s">
        <v>38</v>
      </c>
      <c r="L459" s="136" t="s">
        <v>905</v>
      </c>
      <c r="M459" s="27" t="s">
        <v>40</v>
      </c>
      <c r="N459" s="142"/>
      <c r="O459" s="142"/>
      <c r="P459" s="142"/>
      <c r="Q459" s="142"/>
      <c r="R459" s="142"/>
      <c r="S459" s="142"/>
      <c r="T459" s="11" t="s">
        <v>41</v>
      </c>
    </row>
    <row r="460" s="4" customFormat="1" ht="22.8" spans="1:20">
      <c r="A460" s="203" t="s">
        <v>8</v>
      </c>
      <c r="B460" s="11" t="s">
        <v>917</v>
      </c>
      <c r="C460" s="9" t="s">
        <v>56</v>
      </c>
      <c r="D460" s="11">
        <v>0</v>
      </c>
      <c r="E460" s="11" t="s">
        <v>57</v>
      </c>
      <c r="F460" s="142" t="s">
        <v>636</v>
      </c>
      <c r="G460" s="213" t="s">
        <v>502</v>
      </c>
      <c r="H460" s="216" t="s">
        <v>637</v>
      </c>
      <c r="I460" s="215" t="s">
        <v>904</v>
      </c>
      <c r="J460" s="11" t="s">
        <v>712</v>
      </c>
      <c r="K460" s="11" t="s">
        <v>38</v>
      </c>
      <c r="L460" s="136" t="s">
        <v>905</v>
      </c>
      <c r="M460" s="27" t="s">
        <v>40</v>
      </c>
      <c r="N460" s="142"/>
      <c r="O460" s="142"/>
      <c r="P460" s="142"/>
      <c r="Q460" s="142"/>
      <c r="R460" s="142"/>
      <c r="S460" s="142"/>
      <c r="T460" s="11" t="s">
        <v>41</v>
      </c>
    </row>
    <row r="461" s="4" customFormat="1" ht="22.8" spans="1:20">
      <c r="A461" s="203" t="s">
        <v>8</v>
      </c>
      <c r="B461" s="11" t="s">
        <v>903</v>
      </c>
      <c r="C461" s="9" t="s">
        <v>918</v>
      </c>
      <c r="D461" s="11">
        <v>0</v>
      </c>
      <c r="E461" s="11" t="s">
        <v>57</v>
      </c>
      <c r="F461" s="142" t="s">
        <v>636</v>
      </c>
      <c r="G461" s="213" t="s">
        <v>502</v>
      </c>
      <c r="H461" s="216" t="s">
        <v>637</v>
      </c>
      <c r="I461" s="215" t="s">
        <v>904</v>
      </c>
      <c r="J461" s="11" t="s">
        <v>712</v>
      </c>
      <c r="K461" s="11" t="s">
        <v>38</v>
      </c>
      <c r="L461" s="136" t="s">
        <v>919</v>
      </c>
      <c r="M461" s="27" t="s">
        <v>40</v>
      </c>
      <c r="N461" s="142"/>
      <c r="O461" s="142"/>
      <c r="P461" s="142"/>
      <c r="Q461" s="142"/>
      <c r="R461" s="142"/>
      <c r="S461" s="142"/>
      <c r="T461" s="11" t="s">
        <v>41</v>
      </c>
    </row>
    <row r="462" s="4" customFormat="1" ht="22.8" spans="1:20">
      <c r="A462" s="203" t="s">
        <v>8</v>
      </c>
      <c r="B462" s="11" t="s">
        <v>906</v>
      </c>
      <c r="C462" s="9" t="s">
        <v>918</v>
      </c>
      <c r="D462" s="11">
        <v>0</v>
      </c>
      <c r="E462" s="11" t="s">
        <v>57</v>
      </c>
      <c r="F462" s="142" t="s">
        <v>636</v>
      </c>
      <c r="G462" s="213" t="s">
        <v>502</v>
      </c>
      <c r="H462" s="216" t="s">
        <v>637</v>
      </c>
      <c r="I462" s="215" t="s">
        <v>904</v>
      </c>
      <c r="J462" s="11" t="s">
        <v>712</v>
      </c>
      <c r="K462" s="11" t="s">
        <v>38</v>
      </c>
      <c r="L462" s="136" t="s">
        <v>919</v>
      </c>
      <c r="M462" s="27" t="s">
        <v>40</v>
      </c>
      <c r="N462" s="142"/>
      <c r="O462" s="142"/>
      <c r="P462" s="142"/>
      <c r="Q462" s="142"/>
      <c r="R462" s="142"/>
      <c r="S462" s="142"/>
      <c r="T462" s="11" t="s">
        <v>41</v>
      </c>
    </row>
    <row r="463" s="4" customFormat="1" ht="22.8" spans="1:20">
      <c r="A463" s="203" t="s">
        <v>8</v>
      </c>
      <c r="B463" s="11" t="s">
        <v>907</v>
      </c>
      <c r="C463" s="9" t="s">
        <v>918</v>
      </c>
      <c r="D463" s="11">
        <v>0</v>
      </c>
      <c r="E463" s="11" t="s">
        <v>57</v>
      </c>
      <c r="F463" s="142" t="s">
        <v>636</v>
      </c>
      <c r="G463" s="213" t="s">
        <v>502</v>
      </c>
      <c r="H463" s="216" t="s">
        <v>637</v>
      </c>
      <c r="I463" s="215" t="s">
        <v>904</v>
      </c>
      <c r="J463" s="11" t="s">
        <v>712</v>
      </c>
      <c r="K463" s="11" t="s">
        <v>38</v>
      </c>
      <c r="L463" s="136" t="s">
        <v>919</v>
      </c>
      <c r="M463" s="27" t="s">
        <v>40</v>
      </c>
      <c r="N463" s="142"/>
      <c r="O463" s="142"/>
      <c r="P463" s="142"/>
      <c r="Q463" s="142"/>
      <c r="R463" s="142"/>
      <c r="S463" s="142"/>
      <c r="T463" s="11" t="s">
        <v>41</v>
      </c>
    </row>
    <row r="464" s="4" customFormat="1" ht="22.8" spans="1:20">
      <c r="A464" s="203" t="s">
        <v>8</v>
      </c>
      <c r="B464" s="11" t="s">
        <v>908</v>
      </c>
      <c r="C464" s="9" t="s">
        <v>918</v>
      </c>
      <c r="D464" s="11">
        <v>0</v>
      </c>
      <c r="E464" s="11" t="s">
        <v>57</v>
      </c>
      <c r="F464" s="142" t="s">
        <v>636</v>
      </c>
      <c r="G464" s="213" t="s">
        <v>502</v>
      </c>
      <c r="H464" s="216" t="s">
        <v>637</v>
      </c>
      <c r="I464" s="215" t="s">
        <v>904</v>
      </c>
      <c r="J464" s="11" t="s">
        <v>712</v>
      </c>
      <c r="K464" s="11" t="s">
        <v>38</v>
      </c>
      <c r="L464" s="136" t="s">
        <v>919</v>
      </c>
      <c r="M464" s="27" t="s">
        <v>40</v>
      </c>
      <c r="N464" s="142"/>
      <c r="O464" s="142"/>
      <c r="P464" s="142"/>
      <c r="Q464" s="142"/>
      <c r="R464" s="142"/>
      <c r="S464" s="142"/>
      <c r="T464" s="11" t="s">
        <v>41</v>
      </c>
    </row>
    <row r="465" s="4" customFormat="1" ht="22.8" spans="1:20">
      <c r="A465" s="203" t="s">
        <v>8</v>
      </c>
      <c r="B465" s="11" t="s">
        <v>909</v>
      </c>
      <c r="C465" s="9" t="s">
        <v>918</v>
      </c>
      <c r="D465" s="11">
        <v>0</v>
      </c>
      <c r="E465" s="11" t="s">
        <v>57</v>
      </c>
      <c r="F465" s="142" t="s">
        <v>636</v>
      </c>
      <c r="G465" s="213" t="s">
        <v>502</v>
      </c>
      <c r="H465" s="216" t="s">
        <v>637</v>
      </c>
      <c r="I465" s="215" t="s">
        <v>904</v>
      </c>
      <c r="J465" s="11" t="s">
        <v>712</v>
      </c>
      <c r="K465" s="11" t="s">
        <v>38</v>
      </c>
      <c r="L465" s="136" t="s">
        <v>919</v>
      </c>
      <c r="M465" s="27" t="s">
        <v>40</v>
      </c>
      <c r="N465" s="142"/>
      <c r="O465" s="142"/>
      <c r="P465" s="142"/>
      <c r="Q465" s="142"/>
      <c r="R465" s="142"/>
      <c r="S465" s="142"/>
      <c r="T465" s="11" t="s">
        <v>41</v>
      </c>
    </row>
    <row r="466" s="4" customFormat="1" ht="22.8" spans="1:20">
      <c r="A466" s="203" t="s">
        <v>8</v>
      </c>
      <c r="B466" s="11" t="s">
        <v>910</v>
      </c>
      <c r="C466" s="9" t="s">
        <v>918</v>
      </c>
      <c r="D466" s="11">
        <v>0</v>
      </c>
      <c r="E466" s="11" t="s">
        <v>57</v>
      </c>
      <c r="F466" s="142" t="s">
        <v>636</v>
      </c>
      <c r="G466" s="213" t="s">
        <v>502</v>
      </c>
      <c r="H466" s="216" t="s">
        <v>637</v>
      </c>
      <c r="I466" s="215" t="s">
        <v>904</v>
      </c>
      <c r="J466" s="11" t="s">
        <v>712</v>
      </c>
      <c r="K466" s="11" t="s">
        <v>38</v>
      </c>
      <c r="L466" s="136" t="s">
        <v>919</v>
      </c>
      <c r="M466" s="27" t="s">
        <v>40</v>
      </c>
      <c r="N466" s="142"/>
      <c r="O466" s="142"/>
      <c r="P466" s="142"/>
      <c r="Q466" s="142"/>
      <c r="R466" s="142"/>
      <c r="S466" s="142"/>
      <c r="T466" s="11" t="s">
        <v>41</v>
      </c>
    </row>
    <row r="467" s="4" customFormat="1" ht="34.2" spans="1:20">
      <c r="A467" s="203" t="s">
        <v>8</v>
      </c>
      <c r="B467" s="11" t="s">
        <v>911</v>
      </c>
      <c r="C467" s="9" t="s">
        <v>920</v>
      </c>
      <c r="D467" s="11">
        <v>0</v>
      </c>
      <c r="E467" s="11" t="s">
        <v>57</v>
      </c>
      <c r="F467" s="142" t="s">
        <v>636</v>
      </c>
      <c r="G467" s="213" t="s">
        <v>502</v>
      </c>
      <c r="H467" s="216" t="s">
        <v>637</v>
      </c>
      <c r="I467" s="215" t="s">
        <v>904</v>
      </c>
      <c r="J467" s="11" t="s">
        <v>712</v>
      </c>
      <c r="K467" s="11" t="s">
        <v>38</v>
      </c>
      <c r="L467" s="136" t="s">
        <v>919</v>
      </c>
      <c r="M467" s="27" t="s">
        <v>40</v>
      </c>
      <c r="N467" s="142"/>
      <c r="O467" s="142"/>
      <c r="P467" s="142"/>
      <c r="Q467" s="142"/>
      <c r="R467" s="142"/>
      <c r="S467" s="142"/>
      <c r="T467" s="11" t="s">
        <v>41</v>
      </c>
    </row>
    <row r="468" s="4" customFormat="1" ht="45.6" spans="1:20">
      <c r="A468" s="203" t="s">
        <v>8</v>
      </c>
      <c r="B468" s="11" t="s">
        <v>912</v>
      </c>
      <c r="C468" s="9" t="s">
        <v>921</v>
      </c>
      <c r="D468" s="11">
        <v>0</v>
      </c>
      <c r="E468" s="11" t="s">
        <v>57</v>
      </c>
      <c r="F468" s="142" t="s">
        <v>636</v>
      </c>
      <c r="G468" s="213" t="s">
        <v>502</v>
      </c>
      <c r="H468" s="216" t="s">
        <v>637</v>
      </c>
      <c r="I468" s="215" t="s">
        <v>904</v>
      </c>
      <c r="J468" s="11" t="s">
        <v>712</v>
      </c>
      <c r="K468" s="11" t="s">
        <v>38</v>
      </c>
      <c r="L468" s="136" t="s">
        <v>919</v>
      </c>
      <c r="M468" s="27" t="s">
        <v>40</v>
      </c>
      <c r="N468" s="142"/>
      <c r="O468" s="142"/>
      <c r="P468" s="142"/>
      <c r="Q468" s="142"/>
      <c r="R468" s="142"/>
      <c r="S468" s="142"/>
      <c r="T468" s="11" t="s">
        <v>41</v>
      </c>
    </row>
    <row r="469" s="4" customFormat="1" ht="45.6" spans="1:20">
      <c r="A469" s="203" t="s">
        <v>8</v>
      </c>
      <c r="B469" s="11" t="s">
        <v>913</v>
      </c>
      <c r="C469" s="9" t="s">
        <v>922</v>
      </c>
      <c r="D469" s="11">
        <v>0</v>
      </c>
      <c r="E469" s="11" t="s">
        <v>57</v>
      </c>
      <c r="F469" s="142" t="s">
        <v>636</v>
      </c>
      <c r="G469" s="213" t="s">
        <v>502</v>
      </c>
      <c r="H469" s="216" t="s">
        <v>637</v>
      </c>
      <c r="I469" s="215" t="s">
        <v>904</v>
      </c>
      <c r="J469" s="11" t="s">
        <v>712</v>
      </c>
      <c r="K469" s="11" t="s">
        <v>38</v>
      </c>
      <c r="L469" s="136" t="s">
        <v>919</v>
      </c>
      <c r="M469" s="27" t="s">
        <v>40</v>
      </c>
      <c r="N469" s="142"/>
      <c r="O469" s="142"/>
      <c r="P469" s="142"/>
      <c r="Q469" s="142"/>
      <c r="R469" s="142"/>
      <c r="S469" s="142"/>
      <c r="T469" s="11" t="s">
        <v>41</v>
      </c>
    </row>
    <row r="470" s="4" customFormat="1" ht="45.6" spans="1:20">
      <c r="A470" s="203" t="s">
        <v>8</v>
      </c>
      <c r="B470" s="11" t="s">
        <v>914</v>
      </c>
      <c r="C470" s="9" t="s">
        <v>922</v>
      </c>
      <c r="D470" s="11">
        <v>0</v>
      </c>
      <c r="E470" s="11" t="s">
        <v>57</v>
      </c>
      <c r="F470" s="142" t="s">
        <v>636</v>
      </c>
      <c r="G470" s="213" t="s">
        <v>502</v>
      </c>
      <c r="H470" s="216" t="s">
        <v>637</v>
      </c>
      <c r="I470" s="215" t="s">
        <v>904</v>
      </c>
      <c r="J470" s="11" t="s">
        <v>712</v>
      </c>
      <c r="K470" s="11" t="s">
        <v>38</v>
      </c>
      <c r="L470" s="136" t="s">
        <v>919</v>
      </c>
      <c r="M470" s="27" t="s">
        <v>40</v>
      </c>
      <c r="N470" s="142"/>
      <c r="O470" s="142"/>
      <c r="P470" s="142"/>
      <c r="Q470" s="142"/>
      <c r="R470" s="142"/>
      <c r="S470" s="142"/>
      <c r="T470" s="11" t="s">
        <v>41</v>
      </c>
    </row>
    <row r="471" s="4" customFormat="1" ht="45.6" spans="1:20">
      <c r="A471" s="203" t="s">
        <v>8</v>
      </c>
      <c r="B471" s="11" t="s">
        <v>915</v>
      </c>
      <c r="C471" s="9" t="s">
        <v>922</v>
      </c>
      <c r="D471" s="11">
        <v>0</v>
      </c>
      <c r="E471" s="11" t="s">
        <v>57</v>
      </c>
      <c r="F471" s="142" t="s">
        <v>636</v>
      </c>
      <c r="G471" s="213" t="s">
        <v>502</v>
      </c>
      <c r="H471" s="216" t="s">
        <v>637</v>
      </c>
      <c r="I471" s="215" t="s">
        <v>904</v>
      </c>
      <c r="J471" s="11" t="s">
        <v>712</v>
      </c>
      <c r="K471" s="11" t="s">
        <v>38</v>
      </c>
      <c r="L471" s="136" t="s">
        <v>919</v>
      </c>
      <c r="M471" s="27" t="s">
        <v>40</v>
      </c>
      <c r="N471" s="142"/>
      <c r="O471" s="142"/>
      <c r="P471" s="142"/>
      <c r="Q471" s="142"/>
      <c r="R471" s="142"/>
      <c r="S471" s="142"/>
      <c r="T471" s="11" t="s">
        <v>41</v>
      </c>
    </row>
    <row r="472" s="4" customFormat="1" ht="45.6" spans="1:20">
      <c r="A472" s="203" t="s">
        <v>8</v>
      </c>
      <c r="B472" s="11" t="s">
        <v>916</v>
      </c>
      <c r="C472" s="9" t="s">
        <v>922</v>
      </c>
      <c r="D472" s="11">
        <v>0</v>
      </c>
      <c r="E472" s="11" t="s">
        <v>57</v>
      </c>
      <c r="F472" s="142" t="s">
        <v>636</v>
      </c>
      <c r="G472" s="213" t="s">
        <v>502</v>
      </c>
      <c r="H472" s="216" t="s">
        <v>637</v>
      </c>
      <c r="I472" s="215" t="s">
        <v>904</v>
      </c>
      <c r="J472" s="11" t="s">
        <v>712</v>
      </c>
      <c r="K472" s="11" t="s">
        <v>38</v>
      </c>
      <c r="L472" s="136" t="s">
        <v>919</v>
      </c>
      <c r="M472" s="27" t="s">
        <v>40</v>
      </c>
      <c r="N472" s="142"/>
      <c r="O472" s="142"/>
      <c r="P472" s="142"/>
      <c r="Q472" s="142"/>
      <c r="R472" s="142"/>
      <c r="S472" s="142"/>
      <c r="T472" s="11" t="s">
        <v>41</v>
      </c>
    </row>
    <row r="473" s="4" customFormat="1" ht="45.6" spans="1:20">
      <c r="A473" s="203" t="s">
        <v>8</v>
      </c>
      <c r="B473" s="11" t="s">
        <v>917</v>
      </c>
      <c r="C473" s="9" t="s">
        <v>922</v>
      </c>
      <c r="D473" s="11">
        <v>0</v>
      </c>
      <c r="E473" s="11" t="s">
        <v>57</v>
      </c>
      <c r="F473" s="142" t="s">
        <v>636</v>
      </c>
      <c r="G473" s="213" t="s">
        <v>502</v>
      </c>
      <c r="H473" s="216" t="s">
        <v>637</v>
      </c>
      <c r="I473" s="215" t="s">
        <v>904</v>
      </c>
      <c r="J473" s="11" t="s">
        <v>712</v>
      </c>
      <c r="K473" s="11" t="s">
        <v>38</v>
      </c>
      <c r="L473" s="136" t="s">
        <v>919</v>
      </c>
      <c r="M473" s="27" t="s">
        <v>40</v>
      </c>
      <c r="N473" s="142"/>
      <c r="O473" s="142"/>
      <c r="P473" s="142"/>
      <c r="Q473" s="142"/>
      <c r="R473" s="142"/>
      <c r="S473" s="142"/>
      <c r="T473" s="11" t="s">
        <v>41</v>
      </c>
    </row>
    <row r="474" s="4" customFormat="1" ht="22.8" spans="1:20">
      <c r="A474" s="203" t="s">
        <v>8</v>
      </c>
      <c r="B474" s="11" t="s">
        <v>923</v>
      </c>
      <c r="C474" s="9" t="s">
        <v>924</v>
      </c>
      <c r="D474" s="11" t="s">
        <v>144</v>
      </c>
      <c r="E474" s="11" t="s">
        <v>57</v>
      </c>
      <c r="F474" s="142" t="s">
        <v>636</v>
      </c>
      <c r="G474" s="213" t="s">
        <v>502</v>
      </c>
      <c r="H474" s="216" t="s">
        <v>637</v>
      </c>
      <c r="I474" s="215" t="s">
        <v>904</v>
      </c>
      <c r="J474" s="11" t="s">
        <v>627</v>
      </c>
      <c r="K474" s="11" t="s">
        <v>38</v>
      </c>
      <c r="L474" s="136" t="s">
        <v>925</v>
      </c>
      <c r="M474" s="27" t="s">
        <v>40</v>
      </c>
      <c r="N474" s="142"/>
      <c r="O474" s="142"/>
      <c r="P474" s="142"/>
      <c r="Q474" s="142"/>
      <c r="R474" s="142"/>
      <c r="S474" s="142"/>
      <c r="T474" s="11" t="s">
        <v>41</v>
      </c>
    </row>
    <row r="475" s="4" customFormat="1" ht="22.8" spans="1:20">
      <c r="A475" s="203" t="s">
        <v>8</v>
      </c>
      <c r="B475" s="11" t="s">
        <v>926</v>
      </c>
      <c r="C475" s="9" t="s">
        <v>924</v>
      </c>
      <c r="D475" s="11" t="s">
        <v>144</v>
      </c>
      <c r="E475" s="11" t="s">
        <v>57</v>
      </c>
      <c r="F475" s="142" t="s">
        <v>636</v>
      </c>
      <c r="G475" s="213" t="s">
        <v>502</v>
      </c>
      <c r="H475" s="216" t="s">
        <v>637</v>
      </c>
      <c r="I475" s="215" t="s">
        <v>904</v>
      </c>
      <c r="J475" s="11" t="s">
        <v>627</v>
      </c>
      <c r="K475" s="11" t="s">
        <v>38</v>
      </c>
      <c r="L475" s="136" t="s">
        <v>925</v>
      </c>
      <c r="M475" s="27" t="s">
        <v>40</v>
      </c>
      <c r="N475" s="142"/>
      <c r="O475" s="142"/>
      <c r="P475" s="142"/>
      <c r="Q475" s="142"/>
      <c r="R475" s="142"/>
      <c r="S475" s="142"/>
      <c r="T475" s="11" t="s">
        <v>41</v>
      </c>
    </row>
    <row r="476" s="4" customFormat="1" ht="22.8" spans="1:20">
      <c r="A476" s="203" t="s">
        <v>8</v>
      </c>
      <c r="B476" s="11" t="s">
        <v>927</v>
      </c>
      <c r="C476" s="9" t="s">
        <v>924</v>
      </c>
      <c r="D476" s="11" t="s">
        <v>144</v>
      </c>
      <c r="E476" s="11" t="s">
        <v>57</v>
      </c>
      <c r="F476" s="142" t="s">
        <v>636</v>
      </c>
      <c r="G476" s="213" t="s">
        <v>502</v>
      </c>
      <c r="H476" s="216" t="s">
        <v>637</v>
      </c>
      <c r="I476" s="215" t="s">
        <v>904</v>
      </c>
      <c r="J476" s="11" t="s">
        <v>627</v>
      </c>
      <c r="K476" s="11" t="s">
        <v>38</v>
      </c>
      <c r="L476" s="136" t="s">
        <v>925</v>
      </c>
      <c r="M476" s="27" t="s">
        <v>40</v>
      </c>
      <c r="N476" s="142"/>
      <c r="O476" s="142"/>
      <c r="P476" s="142"/>
      <c r="Q476" s="142"/>
      <c r="R476" s="142"/>
      <c r="S476" s="142"/>
      <c r="T476" s="11" t="s">
        <v>41</v>
      </c>
    </row>
    <row r="477" s="4" customFormat="1" ht="22.8" spans="1:20">
      <c r="A477" s="203" t="s">
        <v>8</v>
      </c>
      <c r="B477" s="11" t="s">
        <v>928</v>
      </c>
      <c r="C477" s="9" t="s">
        <v>924</v>
      </c>
      <c r="D477" s="11" t="s">
        <v>144</v>
      </c>
      <c r="E477" s="11" t="s">
        <v>57</v>
      </c>
      <c r="F477" s="142" t="s">
        <v>636</v>
      </c>
      <c r="G477" s="213" t="s">
        <v>502</v>
      </c>
      <c r="H477" s="216" t="s">
        <v>637</v>
      </c>
      <c r="I477" s="215" t="s">
        <v>904</v>
      </c>
      <c r="J477" s="11" t="s">
        <v>627</v>
      </c>
      <c r="K477" s="11" t="s">
        <v>38</v>
      </c>
      <c r="L477" s="136" t="s">
        <v>925</v>
      </c>
      <c r="M477" s="27" t="s">
        <v>40</v>
      </c>
      <c r="N477" s="142"/>
      <c r="O477" s="142"/>
      <c r="P477" s="142"/>
      <c r="Q477" s="142"/>
      <c r="R477" s="142"/>
      <c r="S477" s="142"/>
      <c r="T477" s="11" t="s">
        <v>41</v>
      </c>
    </row>
    <row r="478" s="4" customFormat="1" ht="22.8" spans="1:20">
      <c r="A478" s="203" t="s">
        <v>8</v>
      </c>
      <c r="B478" s="11" t="s">
        <v>929</v>
      </c>
      <c r="C478" s="9" t="s">
        <v>924</v>
      </c>
      <c r="D478" s="11" t="s">
        <v>144</v>
      </c>
      <c r="E478" s="11" t="s">
        <v>57</v>
      </c>
      <c r="F478" s="142" t="s">
        <v>636</v>
      </c>
      <c r="G478" s="213" t="s">
        <v>502</v>
      </c>
      <c r="H478" s="216" t="s">
        <v>637</v>
      </c>
      <c r="I478" s="215" t="s">
        <v>904</v>
      </c>
      <c r="J478" s="11" t="s">
        <v>627</v>
      </c>
      <c r="K478" s="11" t="s">
        <v>38</v>
      </c>
      <c r="L478" s="136" t="s">
        <v>925</v>
      </c>
      <c r="M478" s="27" t="s">
        <v>40</v>
      </c>
      <c r="N478" s="142"/>
      <c r="O478" s="142"/>
      <c r="P478" s="142"/>
      <c r="Q478" s="142"/>
      <c r="R478" s="142"/>
      <c r="S478" s="142"/>
      <c r="T478" s="11" t="s">
        <v>41</v>
      </c>
    </row>
    <row r="479" s="4" customFormat="1" ht="22.8" spans="1:20">
      <c r="A479" s="203" t="s">
        <v>8</v>
      </c>
      <c r="B479" s="11" t="s">
        <v>930</v>
      </c>
      <c r="C479" s="9" t="s">
        <v>924</v>
      </c>
      <c r="D479" s="11" t="s">
        <v>144</v>
      </c>
      <c r="E479" s="11" t="s">
        <v>57</v>
      </c>
      <c r="F479" s="142" t="s">
        <v>636</v>
      </c>
      <c r="G479" s="213" t="s">
        <v>502</v>
      </c>
      <c r="H479" s="216" t="s">
        <v>637</v>
      </c>
      <c r="I479" s="215" t="s">
        <v>904</v>
      </c>
      <c r="J479" s="11" t="s">
        <v>627</v>
      </c>
      <c r="K479" s="11" t="s">
        <v>38</v>
      </c>
      <c r="L479" s="136" t="s">
        <v>925</v>
      </c>
      <c r="M479" s="27" t="s">
        <v>40</v>
      </c>
      <c r="N479" s="142"/>
      <c r="O479" s="142"/>
      <c r="P479" s="142"/>
      <c r="Q479" s="142"/>
      <c r="R479" s="142"/>
      <c r="S479" s="142"/>
      <c r="T479" s="11" t="s">
        <v>41</v>
      </c>
    </row>
    <row r="480" s="4" customFormat="1" ht="34.2" spans="1:20">
      <c r="A480" s="203" t="s">
        <v>8</v>
      </c>
      <c r="B480" s="11" t="s">
        <v>931</v>
      </c>
      <c r="C480" s="9" t="s">
        <v>932</v>
      </c>
      <c r="D480" s="11" t="s">
        <v>144</v>
      </c>
      <c r="E480" s="11" t="s">
        <v>57</v>
      </c>
      <c r="F480" s="142" t="s">
        <v>636</v>
      </c>
      <c r="G480" s="213" t="s">
        <v>502</v>
      </c>
      <c r="H480" s="216" t="s">
        <v>637</v>
      </c>
      <c r="I480" s="215" t="s">
        <v>904</v>
      </c>
      <c r="J480" s="11" t="s">
        <v>627</v>
      </c>
      <c r="K480" s="11" t="s">
        <v>38</v>
      </c>
      <c r="L480" s="136" t="s">
        <v>925</v>
      </c>
      <c r="M480" s="27" t="s">
        <v>40</v>
      </c>
      <c r="N480" s="142"/>
      <c r="O480" s="142"/>
      <c r="P480" s="142"/>
      <c r="Q480" s="142"/>
      <c r="R480" s="142"/>
      <c r="S480" s="142"/>
      <c r="T480" s="11" t="s">
        <v>41</v>
      </c>
    </row>
    <row r="481" s="4" customFormat="1" ht="45.6" spans="1:20">
      <c r="A481" s="203" t="s">
        <v>8</v>
      </c>
      <c r="B481" s="11" t="s">
        <v>933</v>
      </c>
      <c r="C481" s="9" t="s">
        <v>934</v>
      </c>
      <c r="D481" s="11" t="s">
        <v>144</v>
      </c>
      <c r="E481" s="11" t="s">
        <v>57</v>
      </c>
      <c r="F481" s="142" t="s">
        <v>636</v>
      </c>
      <c r="G481" s="213" t="s">
        <v>502</v>
      </c>
      <c r="H481" s="216" t="s">
        <v>637</v>
      </c>
      <c r="I481" s="215" t="s">
        <v>904</v>
      </c>
      <c r="J481" s="11" t="s">
        <v>627</v>
      </c>
      <c r="K481" s="11" t="s">
        <v>38</v>
      </c>
      <c r="L481" s="136" t="s">
        <v>925</v>
      </c>
      <c r="M481" s="27" t="s">
        <v>40</v>
      </c>
      <c r="N481" s="142"/>
      <c r="O481" s="142"/>
      <c r="P481" s="142"/>
      <c r="Q481" s="142"/>
      <c r="R481" s="142"/>
      <c r="S481" s="142"/>
      <c r="T481" s="11" t="s">
        <v>41</v>
      </c>
    </row>
    <row r="482" s="4" customFormat="1" ht="45.6" spans="1:20">
      <c r="A482" s="203" t="s">
        <v>8</v>
      </c>
      <c r="B482" s="11" t="s">
        <v>935</v>
      </c>
      <c r="C482" s="9" t="s">
        <v>936</v>
      </c>
      <c r="D482" s="11" t="s">
        <v>144</v>
      </c>
      <c r="E482" s="11" t="s">
        <v>57</v>
      </c>
      <c r="F482" s="142" t="s">
        <v>636</v>
      </c>
      <c r="G482" s="213" t="s">
        <v>502</v>
      </c>
      <c r="H482" s="216" t="s">
        <v>637</v>
      </c>
      <c r="I482" s="215" t="s">
        <v>904</v>
      </c>
      <c r="J482" s="11" t="s">
        <v>627</v>
      </c>
      <c r="K482" s="11" t="s">
        <v>38</v>
      </c>
      <c r="L482" s="136" t="s">
        <v>925</v>
      </c>
      <c r="M482" s="27" t="s">
        <v>40</v>
      </c>
      <c r="N482" s="142"/>
      <c r="O482" s="142"/>
      <c r="P482" s="142"/>
      <c r="Q482" s="142"/>
      <c r="R482" s="142"/>
      <c r="S482" s="142"/>
      <c r="T482" s="11" t="s">
        <v>41</v>
      </c>
    </row>
    <row r="483" s="4" customFormat="1" ht="45.6" spans="1:20">
      <c r="A483" s="203" t="s">
        <v>8</v>
      </c>
      <c r="B483" s="11" t="s">
        <v>937</v>
      </c>
      <c r="C483" s="9" t="s">
        <v>936</v>
      </c>
      <c r="D483" s="11" t="s">
        <v>144</v>
      </c>
      <c r="E483" s="11" t="s">
        <v>57</v>
      </c>
      <c r="F483" s="142" t="s">
        <v>636</v>
      </c>
      <c r="G483" s="213" t="s">
        <v>502</v>
      </c>
      <c r="H483" s="216" t="s">
        <v>637</v>
      </c>
      <c r="I483" s="215" t="s">
        <v>904</v>
      </c>
      <c r="J483" s="11" t="s">
        <v>627</v>
      </c>
      <c r="K483" s="11" t="s">
        <v>38</v>
      </c>
      <c r="L483" s="136" t="s">
        <v>925</v>
      </c>
      <c r="M483" s="27" t="s">
        <v>40</v>
      </c>
      <c r="N483" s="142"/>
      <c r="O483" s="142"/>
      <c r="P483" s="142"/>
      <c r="Q483" s="142"/>
      <c r="R483" s="142"/>
      <c r="S483" s="142"/>
      <c r="T483" s="11" t="s">
        <v>41</v>
      </c>
    </row>
    <row r="484" s="4" customFormat="1" ht="45.6" spans="1:20">
      <c r="A484" s="203" t="s">
        <v>8</v>
      </c>
      <c r="B484" s="11" t="s">
        <v>938</v>
      </c>
      <c r="C484" s="9" t="s">
        <v>936</v>
      </c>
      <c r="D484" s="11" t="s">
        <v>144</v>
      </c>
      <c r="E484" s="11" t="s">
        <v>57</v>
      </c>
      <c r="F484" s="142" t="s">
        <v>636</v>
      </c>
      <c r="G484" s="213" t="s">
        <v>502</v>
      </c>
      <c r="H484" s="216" t="s">
        <v>637</v>
      </c>
      <c r="I484" s="215" t="s">
        <v>904</v>
      </c>
      <c r="J484" s="11" t="s">
        <v>627</v>
      </c>
      <c r="K484" s="11" t="s">
        <v>38</v>
      </c>
      <c r="L484" s="136" t="s">
        <v>925</v>
      </c>
      <c r="M484" s="27" t="s">
        <v>40</v>
      </c>
      <c r="N484" s="142"/>
      <c r="O484" s="142"/>
      <c r="P484" s="142"/>
      <c r="Q484" s="142"/>
      <c r="R484" s="142"/>
      <c r="S484" s="142"/>
      <c r="T484" s="11" t="s">
        <v>41</v>
      </c>
    </row>
    <row r="485" s="4" customFormat="1" ht="45.6" spans="1:20">
      <c r="A485" s="203" t="s">
        <v>8</v>
      </c>
      <c r="B485" s="11" t="s">
        <v>939</v>
      </c>
      <c r="C485" s="9" t="s">
        <v>936</v>
      </c>
      <c r="D485" s="11" t="s">
        <v>144</v>
      </c>
      <c r="E485" s="11" t="s">
        <v>57</v>
      </c>
      <c r="F485" s="142" t="s">
        <v>636</v>
      </c>
      <c r="G485" s="213" t="s">
        <v>502</v>
      </c>
      <c r="H485" s="216" t="s">
        <v>637</v>
      </c>
      <c r="I485" s="215" t="s">
        <v>904</v>
      </c>
      <c r="J485" s="11" t="s">
        <v>627</v>
      </c>
      <c r="K485" s="11" t="s">
        <v>38</v>
      </c>
      <c r="L485" s="136" t="s">
        <v>925</v>
      </c>
      <c r="M485" s="27" t="s">
        <v>40</v>
      </c>
      <c r="N485" s="142"/>
      <c r="O485" s="142"/>
      <c r="P485" s="142"/>
      <c r="Q485" s="142"/>
      <c r="R485" s="142"/>
      <c r="S485" s="142"/>
      <c r="T485" s="11" t="s">
        <v>41</v>
      </c>
    </row>
    <row r="486" s="4" customFormat="1" ht="45.6" spans="1:20">
      <c r="A486" s="203" t="s">
        <v>8</v>
      </c>
      <c r="B486" s="11" t="s">
        <v>940</v>
      </c>
      <c r="C486" s="9" t="s">
        <v>936</v>
      </c>
      <c r="D486" s="11" t="s">
        <v>144</v>
      </c>
      <c r="E486" s="11" t="s">
        <v>57</v>
      </c>
      <c r="F486" s="142" t="s">
        <v>636</v>
      </c>
      <c r="G486" s="213" t="s">
        <v>502</v>
      </c>
      <c r="H486" s="216" t="s">
        <v>637</v>
      </c>
      <c r="I486" s="215" t="s">
        <v>904</v>
      </c>
      <c r="J486" s="11" t="s">
        <v>627</v>
      </c>
      <c r="K486" s="11" t="s">
        <v>38</v>
      </c>
      <c r="L486" s="136" t="s">
        <v>925</v>
      </c>
      <c r="M486" s="27" t="s">
        <v>40</v>
      </c>
      <c r="N486" s="142"/>
      <c r="O486" s="142"/>
      <c r="P486" s="142"/>
      <c r="Q486" s="142"/>
      <c r="R486" s="142"/>
      <c r="S486" s="142"/>
      <c r="T486" s="11" t="s">
        <v>41</v>
      </c>
    </row>
    <row r="487" s="4" customFormat="1" ht="22.8" spans="1:20">
      <c r="A487" s="125" t="s">
        <v>8</v>
      </c>
      <c r="B487" s="142" t="s">
        <v>941</v>
      </c>
      <c r="C487" s="163" t="s">
        <v>56</v>
      </c>
      <c r="D487" s="142">
        <v>0</v>
      </c>
      <c r="E487" s="142" t="s">
        <v>32</v>
      </c>
      <c r="F487" s="142" t="s">
        <v>185</v>
      </c>
      <c r="G487" s="142" t="s">
        <v>130</v>
      </c>
      <c r="H487" s="145" t="s">
        <v>186</v>
      </c>
      <c r="I487" s="142" t="s">
        <v>942</v>
      </c>
      <c r="J487" s="142" t="s">
        <v>712</v>
      </c>
      <c r="K487" s="142" t="s">
        <v>38</v>
      </c>
      <c r="L487" s="159" t="s">
        <v>943</v>
      </c>
      <c r="M487" s="27" t="s">
        <v>40</v>
      </c>
      <c r="N487" s="142"/>
      <c r="O487" s="142"/>
      <c r="P487" s="142"/>
      <c r="Q487" s="142"/>
      <c r="R487" s="142"/>
      <c r="S487" s="142"/>
      <c r="T487" s="11" t="s">
        <v>41</v>
      </c>
    </row>
    <row r="488" s="4" customFormat="1" ht="22.8" spans="1:20">
      <c r="A488" s="125" t="s">
        <v>8</v>
      </c>
      <c r="B488" s="142" t="s">
        <v>944</v>
      </c>
      <c r="C488" s="163" t="s">
        <v>56</v>
      </c>
      <c r="D488" s="142">
        <v>0</v>
      </c>
      <c r="E488" s="142" t="s">
        <v>32</v>
      </c>
      <c r="F488" s="142" t="s">
        <v>185</v>
      </c>
      <c r="G488" s="142" t="s">
        <v>130</v>
      </c>
      <c r="H488" s="145" t="s">
        <v>186</v>
      </c>
      <c r="I488" s="142" t="s">
        <v>942</v>
      </c>
      <c r="J488" s="142" t="s">
        <v>712</v>
      </c>
      <c r="K488" s="142" t="s">
        <v>38</v>
      </c>
      <c r="L488" s="159" t="s">
        <v>945</v>
      </c>
      <c r="M488" s="27" t="s">
        <v>40</v>
      </c>
      <c r="N488" s="142"/>
      <c r="O488" s="142"/>
      <c r="P488" s="142"/>
      <c r="Q488" s="142"/>
      <c r="R488" s="142"/>
      <c r="S488" s="142"/>
      <c r="T488" s="11" t="s">
        <v>41</v>
      </c>
    </row>
    <row r="489" s="4" customFormat="1" ht="22.8" spans="1:20">
      <c r="A489" s="125" t="s">
        <v>8</v>
      </c>
      <c r="B489" s="142" t="s">
        <v>946</v>
      </c>
      <c r="C489" s="163" t="s">
        <v>947</v>
      </c>
      <c r="D489" s="142">
        <v>0</v>
      </c>
      <c r="E489" s="142" t="s">
        <v>57</v>
      </c>
      <c r="F489" s="142" t="s">
        <v>185</v>
      </c>
      <c r="G489" s="142" t="s">
        <v>130</v>
      </c>
      <c r="H489" s="145" t="s">
        <v>186</v>
      </c>
      <c r="I489" s="142" t="s">
        <v>565</v>
      </c>
      <c r="J489" s="142" t="s">
        <v>712</v>
      </c>
      <c r="K489" s="142" t="s">
        <v>38</v>
      </c>
      <c r="L489" s="159" t="s">
        <v>948</v>
      </c>
      <c r="M489" s="27" t="s">
        <v>40</v>
      </c>
      <c r="N489" s="142"/>
      <c r="O489" s="142"/>
      <c r="P489" s="142"/>
      <c r="Q489" s="142"/>
      <c r="R489" s="142"/>
      <c r="S489" s="142"/>
      <c r="T489" s="11" t="s">
        <v>41</v>
      </c>
    </row>
    <row r="490" s="4" customFormat="1" ht="22.8" spans="1:20">
      <c r="A490" s="125" t="s">
        <v>8</v>
      </c>
      <c r="B490" s="142" t="s">
        <v>949</v>
      </c>
      <c r="C490" s="163" t="s">
        <v>947</v>
      </c>
      <c r="D490" s="142">
        <v>0</v>
      </c>
      <c r="E490" s="142" t="s">
        <v>57</v>
      </c>
      <c r="F490" s="142" t="s">
        <v>185</v>
      </c>
      <c r="G490" s="142" t="s">
        <v>130</v>
      </c>
      <c r="H490" s="145" t="s">
        <v>186</v>
      </c>
      <c r="I490" s="142" t="s">
        <v>565</v>
      </c>
      <c r="J490" s="142" t="s">
        <v>712</v>
      </c>
      <c r="K490" s="142" t="s">
        <v>38</v>
      </c>
      <c r="L490" s="159" t="s">
        <v>950</v>
      </c>
      <c r="M490" s="27" t="s">
        <v>40</v>
      </c>
      <c r="N490" s="142"/>
      <c r="O490" s="142"/>
      <c r="P490" s="142"/>
      <c r="Q490" s="142"/>
      <c r="R490" s="142"/>
      <c r="S490" s="142"/>
      <c r="T490" s="11" t="s">
        <v>41</v>
      </c>
    </row>
    <row r="491" s="4" customFormat="1" ht="22.8" spans="1:20">
      <c r="A491" s="125" t="s">
        <v>8</v>
      </c>
      <c r="B491" s="142" t="s">
        <v>951</v>
      </c>
      <c r="C491" s="163" t="s">
        <v>947</v>
      </c>
      <c r="D491" s="142">
        <v>0</v>
      </c>
      <c r="E491" s="142" t="s">
        <v>57</v>
      </c>
      <c r="F491" s="142" t="s">
        <v>185</v>
      </c>
      <c r="G491" s="142" t="s">
        <v>130</v>
      </c>
      <c r="H491" s="145" t="s">
        <v>186</v>
      </c>
      <c r="I491" s="142" t="s">
        <v>565</v>
      </c>
      <c r="J491" s="142" t="s">
        <v>712</v>
      </c>
      <c r="K491" s="142" t="s">
        <v>38</v>
      </c>
      <c r="L491" s="159" t="s">
        <v>952</v>
      </c>
      <c r="M491" s="27" t="s">
        <v>40</v>
      </c>
      <c r="N491" s="142"/>
      <c r="O491" s="142"/>
      <c r="P491" s="142"/>
      <c r="Q491" s="142"/>
      <c r="R491" s="142"/>
      <c r="S491" s="142"/>
      <c r="T491" s="11" t="s">
        <v>41</v>
      </c>
    </row>
    <row r="492" s="4" customFormat="1" ht="22.8" spans="1:20">
      <c r="A492" s="125" t="s">
        <v>8</v>
      </c>
      <c r="B492" s="142" t="s">
        <v>953</v>
      </c>
      <c r="C492" s="163" t="s">
        <v>947</v>
      </c>
      <c r="D492" s="142">
        <v>0</v>
      </c>
      <c r="E492" s="142" t="s">
        <v>57</v>
      </c>
      <c r="F492" s="142" t="s">
        <v>185</v>
      </c>
      <c r="G492" s="142" t="s">
        <v>130</v>
      </c>
      <c r="H492" s="145" t="s">
        <v>186</v>
      </c>
      <c r="I492" s="142" t="s">
        <v>565</v>
      </c>
      <c r="J492" s="142" t="s">
        <v>712</v>
      </c>
      <c r="K492" s="142" t="s">
        <v>38</v>
      </c>
      <c r="L492" s="159" t="s">
        <v>954</v>
      </c>
      <c r="M492" s="27" t="s">
        <v>40</v>
      </c>
      <c r="N492" s="142"/>
      <c r="O492" s="142"/>
      <c r="P492" s="142"/>
      <c r="Q492" s="142"/>
      <c r="R492" s="142"/>
      <c r="S492" s="142"/>
      <c r="T492" s="11" t="s">
        <v>41</v>
      </c>
    </row>
    <row r="493" s="4" customFormat="1" ht="22.8" spans="1:20">
      <c r="A493" s="125" t="s">
        <v>8</v>
      </c>
      <c r="B493" s="142" t="s">
        <v>955</v>
      </c>
      <c r="C493" s="163" t="s">
        <v>947</v>
      </c>
      <c r="D493" s="142">
        <v>0</v>
      </c>
      <c r="E493" s="142" t="s">
        <v>57</v>
      </c>
      <c r="F493" s="142" t="s">
        <v>185</v>
      </c>
      <c r="G493" s="142" t="s">
        <v>130</v>
      </c>
      <c r="H493" s="145" t="s">
        <v>186</v>
      </c>
      <c r="I493" s="142" t="s">
        <v>565</v>
      </c>
      <c r="J493" s="142" t="s">
        <v>712</v>
      </c>
      <c r="K493" s="142" t="s">
        <v>38</v>
      </c>
      <c r="L493" s="159" t="s">
        <v>956</v>
      </c>
      <c r="M493" s="27" t="s">
        <v>40</v>
      </c>
      <c r="N493" s="142"/>
      <c r="O493" s="142"/>
      <c r="P493" s="142"/>
      <c r="Q493" s="142"/>
      <c r="R493" s="142"/>
      <c r="S493" s="142"/>
      <c r="T493" s="11" t="s">
        <v>41</v>
      </c>
    </row>
    <row r="494" s="4" customFormat="1" ht="22.8" spans="1:20">
      <c r="A494" s="125" t="s">
        <v>8</v>
      </c>
      <c r="B494" s="142" t="s">
        <v>957</v>
      </c>
      <c r="C494" s="163" t="s">
        <v>947</v>
      </c>
      <c r="D494" s="142">
        <v>0</v>
      </c>
      <c r="E494" s="142" t="s">
        <v>57</v>
      </c>
      <c r="F494" s="142" t="s">
        <v>185</v>
      </c>
      <c r="G494" s="142" t="s">
        <v>130</v>
      </c>
      <c r="H494" s="145" t="s">
        <v>186</v>
      </c>
      <c r="I494" s="142" t="s">
        <v>565</v>
      </c>
      <c r="J494" s="142" t="s">
        <v>712</v>
      </c>
      <c r="K494" s="142" t="s">
        <v>38</v>
      </c>
      <c r="L494" s="159" t="s">
        <v>958</v>
      </c>
      <c r="M494" s="27" t="s">
        <v>40</v>
      </c>
      <c r="N494" s="142"/>
      <c r="O494" s="142"/>
      <c r="P494" s="142"/>
      <c r="Q494" s="142"/>
      <c r="R494" s="142"/>
      <c r="S494" s="142"/>
      <c r="T494" s="11" t="s">
        <v>41</v>
      </c>
    </row>
    <row r="495" s="4" customFormat="1" ht="22.8" spans="1:20">
      <c r="A495" s="125" t="s">
        <v>8</v>
      </c>
      <c r="B495" s="142" t="s">
        <v>959</v>
      </c>
      <c r="C495" s="163" t="s">
        <v>947</v>
      </c>
      <c r="D495" s="142">
        <v>0</v>
      </c>
      <c r="E495" s="142" t="s">
        <v>57</v>
      </c>
      <c r="F495" s="142" t="s">
        <v>185</v>
      </c>
      <c r="G495" s="142" t="s">
        <v>130</v>
      </c>
      <c r="H495" s="145" t="s">
        <v>186</v>
      </c>
      <c r="I495" s="142" t="s">
        <v>565</v>
      </c>
      <c r="J495" s="142" t="s">
        <v>712</v>
      </c>
      <c r="K495" s="142" t="s">
        <v>38</v>
      </c>
      <c r="L495" s="159" t="s">
        <v>960</v>
      </c>
      <c r="M495" s="27" t="s">
        <v>40</v>
      </c>
      <c r="N495" s="142"/>
      <c r="O495" s="142"/>
      <c r="P495" s="142"/>
      <c r="Q495" s="142"/>
      <c r="R495" s="142"/>
      <c r="S495" s="142"/>
      <c r="T495" s="11" t="s">
        <v>41</v>
      </c>
    </row>
    <row r="496" s="4" customFormat="1" ht="22.8" spans="1:20">
      <c r="A496" s="125" t="s">
        <v>8</v>
      </c>
      <c r="B496" s="142" t="s">
        <v>961</v>
      </c>
      <c r="C496" s="163" t="s">
        <v>947</v>
      </c>
      <c r="D496" s="142">
        <v>0</v>
      </c>
      <c r="E496" s="142" t="s">
        <v>57</v>
      </c>
      <c r="F496" s="142" t="s">
        <v>185</v>
      </c>
      <c r="G496" s="142" t="s">
        <v>130</v>
      </c>
      <c r="H496" s="145" t="s">
        <v>186</v>
      </c>
      <c r="I496" s="142" t="s">
        <v>565</v>
      </c>
      <c r="J496" s="142" t="s">
        <v>712</v>
      </c>
      <c r="K496" s="142" t="s">
        <v>38</v>
      </c>
      <c r="L496" s="159" t="s">
        <v>962</v>
      </c>
      <c r="M496" s="27" t="s">
        <v>40</v>
      </c>
      <c r="N496" s="142"/>
      <c r="O496" s="142"/>
      <c r="P496" s="142"/>
      <c r="Q496" s="142"/>
      <c r="R496" s="142"/>
      <c r="S496" s="142"/>
      <c r="T496" s="11" t="s">
        <v>41</v>
      </c>
    </row>
    <row r="497" s="4" customFormat="1" ht="22.8" spans="1:20">
      <c r="A497" s="125" t="s">
        <v>8</v>
      </c>
      <c r="B497" s="142" t="s">
        <v>55</v>
      </c>
      <c r="C497" s="163" t="s">
        <v>60</v>
      </c>
      <c r="D497" s="142">
        <v>0</v>
      </c>
      <c r="E497" s="142" t="s">
        <v>57</v>
      </c>
      <c r="F497" s="142" t="s">
        <v>185</v>
      </c>
      <c r="G497" s="142" t="s">
        <v>130</v>
      </c>
      <c r="H497" s="145" t="s">
        <v>186</v>
      </c>
      <c r="I497" s="142" t="s">
        <v>565</v>
      </c>
      <c r="J497" s="142" t="s">
        <v>712</v>
      </c>
      <c r="K497" s="142" t="s">
        <v>38</v>
      </c>
      <c r="L497" s="159" t="s">
        <v>963</v>
      </c>
      <c r="M497" s="27" t="s">
        <v>40</v>
      </c>
      <c r="N497" s="142"/>
      <c r="O497" s="142"/>
      <c r="P497" s="142"/>
      <c r="Q497" s="142"/>
      <c r="R497" s="142"/>
      <c r="S497" s="142"/>
      <c r="T497" s="11" t="s">
        <v>41</v>
      </c>
    </row>
    <row r="498" s="4" customFormat="1" ht="22.8" spans="1:20">
      <c r="A498" s="125" t="s">
        <v>8</v>
      </c>
      <c r="B498" s="142" t="s">
        <v>964</v>
      </c>
      <c r="C498" s="163" t="s">
        <v>60</v>
      </c>
      <c r="D498" s="142">
        <v>0</v>
      </c>
      <c r="E498" s="142" t="s">
        <v>57</v>
      </c>
      <c r="F498" s="142" t="s">
        <v>185</v>
      </c>
      <c r="G498" s="142" t="s">
        <v>130</v>
      </c>
      <c r="H498" s="145" t="s">
        <v>186</v>
      </c>
      <c r="I498" s="142" t="s">
        <v>565</v>
      </c>
      <c r="J498" s="142" t="s">
        <v>712</v>
      </c>
      <c r="K498" s="142" t="s">
        <v>38</v>
      </c>
      <c r="L498" s="159" t="s">
        <v>965</v>
      </c>
      <c r="M498" s="27" t="s">
        <v>40</v>
      </c>
      <c r="N498" s="142"/>
      <c r="O498" s="142"/>
      <c r="P498" s="142"/>
      <c r="Q498" s="142"/>
      <c r="R498" s="142"/>
      <c r="S498" s="142"/>
      <c r="T498" s="11" t="s">
        <v>41</v>
      </c>
    </row>
    <row r="499" s="4" customFormat="1" ht="22.8" spans="1:20">
      <c r="A499" s="125" t="s">
        <v>8</v>
      </c>
      <c r="B499" s="142" t="s">
        <v>966</v>
      </c>
      <c r="C499" s="163" t="s">
        <v>60</v>
      </c>
      <c r="D499" s="142">
        <v>0</v>
      </c>
      <c r="E499" s="142" t="s">
        <v>57</v>
      </c>
      <c r="F499" s="142" t="s">
        <v>185</v>
      </c>
      <c r="G499" s="142" t="s">
        <v>130</v>
      </c>
      <c r="H499" s="145" t="s">
        <v>186</v>
      </c>
      <c r="I499" s="142" t="s">
        <v>565</v>
      </c>
      <c r="J499" s="142" t="s">
        <v>712</v>
      </c>
      <c r="K499" s="142" t="s">
        <v>38</v>
      </c>
      <c r="L499" s="159" t="s">
        <v>967</v>
      </c>
      <c r="M499" s="27" t="s">
        <v>40</v>
      </c>
      <c r="N499" s="142"/>
      <c r="O499" s="142"/>
      <c r="P499" s="142"/>
      <c r="Q499" s="142"/>
      <c r="R499" s="142"/>
      <c r="S499" s="142"/>
      <c r="T499" s="11" t="s">
        <v>41</v>
      </c>
    </row>
    <row r="500" s="4" customFormat="1" ht="22.8" spans="1:20">
      <c r="A500" s="125" t="s">
        <v>8</v>
      </c>
      <c r="B500" s="142" t="s">
        <v>968</v>
      </c>
      <c r="C500" s="163" t="s">
        <v>60</v>
      </c>
      <c r="D500" s="142">
        <v>0</v>
      </c>
      <c r="E500" s="142" t="s">
        <v>57</v>
      </c>
      <c r="F500" s="142" t="s">
        <v>185</v>
      </c>
      <c r="G500" s="142" t="s">
        <v>130</v>
      </c>
      <c r="H500" s="145" t="s">
        <v>186</v>
      </c>
      <c r="I500" s="142" t="s">
        <v>565</v>
      </c>
      <c r="J500" s="142" t="s">
        <v>712</v>
      </c>
      <c r="K500" s="142" t="s">
        <v>38</v>
      </c>
      <c r="L500" s="159" t="s">
        <v>969</v>
      </c>
      <c r="M500" s="27" t="s">
        <v>40</v>
      </c>
      <c r="N500" s="142"/>
      <c r="O500" s="142"/>
      <c r="P500" s="142"/>
      <c r="Q500" s="142"/>
      <c r="R500" s="142"/>
      <c r="S500" s="142"/>
      <c r="T500" s="11" t="s">
        <v>41</v>
      </c>
    </row>
    <row r="501" s="4" customFormat="1" ht="22.8" spans="1:20">
      <c r="A501" s="125" t="s">
        <v>8</v>
      </c>
      <c r="B501" s="142" t="s">
        <v>970</v>
      </c>
      <c r="C501" s="163" t="s">
        <v>60</v>
      </c>
      <c r="D501" s="142">
        <v>0</v>
      </c>
      <c r="E501" s="142" t="s">
        <v>57</v>
      </c>
      <c r="F501" s="142" t="s">
        <v>185</v>
      </c>
      <c r="G501" s="142" t="s">
        <v>130</v>
      </c>
      <c r="H501" s="145" t="s">
        <v>186</v>
      </c>
      <c r="I501" s="142" t="s">
        <v>565</v>
      </c>
      <c r="J501" s="142" t="s">
        <v>712</v>
      </c>
      <c r="K501" s="142" t="s">
        <v>38</v>
      </c>
      <c r="L501" s="159" t="s">
        <v>971</v>
      </c>
      <c r="M501" s="27" t="s">
        <v>40</v>
      </c>
      <c r="N501" s="142"/>
      <c r="O501" s="142"/>
      <c r="P501" s="142"/>
      <c r="Q501" s="142"/>
      <c r="R501" s="142"/>
      <c r="S501" s="142"/>
      <c r="T501" s="11" t="s">
        <v>41</v>
      </c>
    </row>
    <row r="502" s="4" customFormat="1" ht="22.8" spans="1:20">
      <c r="A502" s="125" t="s">
        <v>8</v>
      </c>
      <c r="B502" s="142" t="s">
        <v>972</v>
      </c>
      <c r="C502" s="163" t="s">
        <v>60</v>
      </c>
      <c r="D502" s="142">
        <v>0</v>
      </c>
      <c r="E502" s="142" t="s">
        <v>57</v>
      </c>
      <c r="F502" s="142" t="s">
        <v>185</v>
      </c>
      <c r="G502" s="142" t="s">
        <v>130</v>
      </c>
      <c r="H502" s="145" t="s">
        <v>186</v>
      </c>
      <c r="I502" s="142" t="s">
        <v>565</v>
      </c>
      <c r="J502" s="142" t="s">
        <v>712</v>
      </c>
      <c r="K502" s="142" t="s">
        <v>38</v>
      </c>
      <c r="L502" s="159" t="s">
        <v>973</v>
      </c>
      <c r="M502" s="27" t="s">
        <v>40</v>
      </c>
      <c r="N502" s="142"/>
      <c r="O502" s="142"/>
      <c r="P502" s="142"/>
      <c r="Q502" s="142"/>
      <c r="R502" s="142"/>
      <c r="S502" s="142"/>
      <c r="T502" s="11" t="s">
        <v>41</v>
      </c>
    </row>
    <row r="503" s="4" customFormat="1" ht="22.8" spans="1:20">
      <c r="A503" s="125" t="s">
        <v>8</v>
      </c>
      <c r="B503" s="142" t="s">
        <v>974</v>
      </c>
      <c r="C503" s="163" t="s">
        <v>60</v>
      </c>
      <c r="D503" s="142">
        <v>0</v>
      </c>
      <c r="E503" s="142" t="s">
        <v>57</v>
      </c>
      <c r="F503" s="142" t="s">
        <v>185</v>
      </c>
      <c r="G503" s="142" t="s">
        <v>130</v>
      </c>
      <c r="H503" s="145" t="s">
        <v>186</v>
      </c>
      <c r="I503" s="142" t="s">
        <v>565</v>
      </c>
      <c r="J503" s="142" t="s">
        <v>712</v>
      </c>
      <c r="K503" s="142" t="s">
        <v>38</v>
      </c>
      <c r="L503" s="159" t="s">
        <v>975</v>
      </c>
      <c r="M503" s="27" t="s">
        <v>40</v>
      </c>
      <c r="N503" s="142"/>
      <c r="O503" s="142"/>
      <c r="P503" s="142"/>
      <c r="Q503" s="142"/>
      <c r="R503" s="142"/>
      <c r="S503" s="142"/>
      <c r="T503" s="11" t="s">
        <v>41</v>
      </c>
    </row>
    <row r="504" s="4" customFormat="1" ht="22.8" spans="1:20">
      <c r="A504" s="125" t="s">
        <v>8</v>
      </c>
      <c r="B504" s="142" t="s">
        <v>976</v>
      </c>
      <c r="C504" s="163" t="s">
        <v>60</v>
      </c>
      <c r="D504" s="142">
        <v>0</v>
      </c>
      <c r="E504" s="142" t="s">
        <v>57</v>
      </c>
      <c r="F504" s="142" t="s">
        <v>185</v>
      </c>
      <c r="G504" s="142" t="s">
        <v>130</v>
      </c>
      <c r="H504" s="145" t="s">
        <v>186</v>
      </c>
      <c r="I504" s="142" t="s">
        <v>565</v>
      </c>
      <c r="J504" s="142" t="s">
        <v>712</v>
      </c>
      <c r="K504" s="142" t="s">
        <v>38</v>
      </c>
      <c r="L504" s="159" t="s">
        <v>977</v>
      </c>
      <c r="M504" s="27" t="s">
        <v>40</v>
      </c>
      <c r="N504" s="142"/>
      <c r="O504" s="142"/>
      <c r="P504" s="142"/>
      <c r="Q504" s="142"/>
      <c r="R504" s="142"/>
      <c r="S504" s="142"/>
      <c r="T504" s="11" t="s">
        <v>41</v>
      </c>
    </row>
    <row r="505" s="4" customFormat="1" ht="22.8" spans="1:20">
      <c r="A505" s="125" t="s">
        <v>8</v>
      </c>
      <c r="B505" s="142" t="s">
        <v>978</v>
      </c>
      <c r="C505" s="163" t="s">
        <v>979</v>
      </c>
      <c r="D505" s="142">
        <v>0</v>
      </c>
      <c r="E505" s="142" t="s">
        <v>57</v>
      </c>
      <c r="F505" s="142" t="s">
        <v>185</v>
      </c>
      <c r="G505" s="142" t="s">
        <v>130</v>
      </c>
      <c r="H505" s="145" t="s">
        <v>186</v>
      </c>
      <c r="I505" s="142" t="s">
        <v>565</v>
      </c>
      <c r="J505" s="142" t="s">
        <v>712</v>
      </c>
      <c r="K505" s="142" t="s">
        <v>38</v>
      </c>
      <c r="L505" s="159" t="s">
        <v>980</v>
      </c>
      <c r="M505" s="27" t="s">
        <v>40</v>
      </c>
      <c r="N505" s="142"/>
      <c r="O505" s="142"/>
      <c r="P505" s="142"/>
      <c r="Q505" s="142"/>
      <c r="R505" s="142"/>
      <c r="S505" s="142"/>
      <c r="T505" s="11" t="s">
        <v>41</v>
      </c>
    </row>
    <row r="506" s="4" customFormat="1" ht="22.8" spans="1:20">
      <c r="A506" s="125" t="s">
        <v>8</v>
      </c>
      <c r="B506" s="142" t="s">
        <v>981</v>
      </c>
      <c r="C506" s="163" t="s">
        <v>979</v>
      </c>
      <c r="D506" s="142">
        <v>0</v>
      </c>
      <c r="E506" s="142" t="s">
        <v>57</v>
      </c>
      <c r="F506" s="142" t="s">
        <v>185</v>
      </c>
      <c r="G506" s="142" t="s">
        <v>130</v>
      </c>
      <c r="H506" s="145" t="s">
        <v>186</v>
      </c>
      <c r="I506" s="142" t="s">
        <v>565</v>
      </c>
      <c r="J506" s="142" t="s">
        <v>712</v>
      </c>
      <c r="K506" s="142" t="s">
        <v>38</v>
      </c>
      <c r="L506" s="159" t="s">
        <v>982</v>
      </c>
      <c r="M506" s="27" t="s">
        <v>40</v>
      </c>
      <c r="N506" s="142"/>
      <c r="O506" s="142"/>
      <c r="P506" s="142"/>
      <c r="Q506" s="142"/>
      <c r="R506" s="142"/>
      <c r="S506" s="142"/>
      <c r="T506" s="11" t="s">
        <v>41</v>
      </c>
    </row>
    <row r="507" s="4" customFormat="1" ht="22.8" spans="1:20">
      <c r="A507" s="125" t="s">
        <v>8</v>
      </c>
      <c r="B507" s="142" t="s">
        <v>983</v>
      </c>
      <c r="C507" s="163" t="s">
        <v>979</v>
      </c>
      <c r="D507" s="142">
        <v>0</v>
      </c>
      <c r="E507" s="142" t="s">
        <v>57</v>
      </c>
      <c r="F507" s="142" t="s">
        <v>185</v>
      </c>
      <c r="G507" s="142" t="s">
        <v>130</v>
      </c>
      <c r="H507" s="145" t="s">
        <v>186</v>
      </c>
      <c r="I507" s="142" t="s">
        <v>565</v>
      </c>
      <c r="J507" s="142" t="s">
        <v>712</v>
      </c>
      <c r="K507" s="142" t="s">
        <v>38</v>
      </c>
      <c r="L507" s="159" t="s">
        <v>984</v>
      </c>
      <c r="M507" s="27" t="s">
        <v>40</v>
      </c>
      <c r="N507" s="142"/>
      <c r="O507" s="142"/>
      <c r="P507" s="142"/>
      <c r="Q507" s="142"/>
      <c r="R507" s="142"/>
      <c r="S507" s="142"/>
      <c r="T507" s="11" t="s">
        <v>41</v>
      </c>
    </row>
    <row r="508" s="4" customFormat="1" ht="22.8" spans="1:20">
      <c r="A508" s="125" t="s">
        <v>8</v>
      </c>
      <c r="B508" s="142" t="s">
        <v>985</v>
      </c>
      <c r="C508" s="163" t="s">
        <v>979</v>
      </c>
      <c r="D508" s="142">
        <v>0</v>
      </c>
      <c r="E508" s="142" t="s">
        <v>57</v>
      </c>
      <c r="F508" s="142" t="s">
        <v>185</v>
      </c>
      <c r="G508" s="142" t="s">
        <v>130</v>
      </c>
      <c r="H508" s="145" t="s">
        <v>186</v>
      </c>
      <c r="I508" s="142" t="s">
        <v>565</v>
      </c>
      <c r="J508" s="142" t="s">
        <v>712</v>
      </c>
      <c r="K508" s="142" t="s">
        <v>38</v>
      </c>
      <c r="L508" s="159" t="s">
        <v>986</v>
      </c>
      <c r="M508" s="27" t="s">
        <v>40</v>
      </c>
      <c r="N508" s="142"/>
      <c r="O508" s="142"/>
      <c r="P508" s="142"/>
      <c r="Q508" s="142"/>
      <c r="R508" s="142"/>
      <c r="S508" s="142"/>
      <c r="T508" s="11" t="s">
        <v>41</v>
      </c>
    </row>
    <row r="509" s="4" customFormat="1" ht="22.8" spans="1:20">
      <c r="A509" s="125" t="s">
        <v>8</v>
      </c>
      <c r="B509" s="142" t="s">
        <v>987</v>
      </c>
      <c r="C509" s="163" t="s">
        <v>979</v>
      </c>
      <c r="D509" s="142">
        <v>0</v>
      </c>
      <c r="E509" s="142" t="s">
        <v>57</v>
      </c>
      <c r="F509" s="142" t="s">
        <v>185</v>
      </c>
      <c r="G509" s="142" t="s">
        <v>130</v>
      </c>
      <c r="H509" s="145" t="s">
        <v>186</v>
      </c>
      <c r="I509" s="142" t="s">
        <v>565</v>
      </c>
      <c r="J509" s="142" t="s">
        <v>712</v>
      </c>
      <c r="K509" s="142" t="s">
        <v>38</v>
      </c>
      <c r="L509" s="159" t="s">
        <v>988</v>
      </c>
      <c r="M509" s="27" t="s">
        <v>40</v>
      </c>
      <c r="N509" s="142"/>
      <c r="O509" s="142"/>
      <c r="P509" s="142"/>
      <c r="Q509" s="142"/>
      <c r="R509" s="142"/>
      <c r="S509" s="142"/>
      <c r="T509" s="11" t="s">
        <v>41</v>
      </c>
    </row>
    <row r="510" s="4" customFormat="1" ht="22.8" spans="1:20">
      <c r="A510" s="125" t="s">
        <v>8</v>
      </c>
      <c r="B510" s="142" t="s">
        <v>989</v>
      </c>
      <c r="C510" s="163" t="s">
        <v>979</v>
      </c>
      <c r="D510" s="142">
        <v>0</v>
      </c>
      <c r="E510" s="142" t="s">
        <v>57</v>
      </c>
      <c r="F510" s="142" t="s">
        <v>185</v>
      </c>
      <c r="G510" s="142" t="s">
        <v>130</v>
      </c>
      <c r="H510" s="145" t="s">
        <v>186</v>
      </c>
      <c r="I510" s="142" t="s">
        <v>565</v>
      </c>
      <c r="J510" s="142" t="s">
        <v>712</v>
      </c>
      <c r="K510" s="142" t="s">
        <v>38</v>
      </c>
      <c r="L510" s="159" t="s">
        <v>990</v>
      </c>
      <c r="M510" s="27" t="s">
        <v>40</v>
      </c>
      <c r="N510" s="142"/>
      <c r="O510" s="142"/>
      <c r="P510" s="142"/>
      <c r="Q510" s="142"/>
      <c r="R510" s="142"/>
      <c r="S510" s="142"/>
      <c r="T510" s="11" t="s">
        <v>41</v>
      </c>
    </row>
    <row r="511" s="4" customFormat="1" ht="22.8" spans="1:20">
      <c r="A511" s="125" t="s">
        <v>8</v>
      </c>
      <c r="B511" s="142" t="s">
        <v>991</v>
      </c>
      <c r="C511" s="163" t="s">
        <v>979</v>
      </c>
      <c r="D511" s="142">
        <v>0</v>
      </c>
      <c r="E511" s="142" t="s">
        <v>57</v>
      </c>
      <c r="F511" s="142" t="s">
        <v>185</v>
      </c>
      <c r="G511" s="142" t="s">
        <v>130</v>
      </c>
      <c r="H511" s="145" t="s">
        <v>186</v>
      </c>
      <c r="I511" s="142" t="s">
        <v>565</v>
      </c>
      <c r="J511" s="142" t="s">
        <v>712</v>
      </c>
      <c r="K511" s="142" t="s">
        <v>38</v>
      </c>
      <c r="L511" s="159" t="s">
        <v>992</v>
      </c>
      <c r="M511" s="27" t="s">
        <v>40</v>
      </c>
      <c r="N511" s="142"/>
      <c r="O511" s="142"/>
      <c r="P511" s="142"/>
      <c r="Q511" s="142"/>
      <c r="R511" s="142"/>
      <c r="S511" s="142"/>
      <c r="T511" s="11" t="s">
        <v>41</v>
      </c>
    </row>
    <row r="512" s="4" customFormat="1" ht="22.8" spans="1:20">
      <c r="A512" s="125" t="s">
        <v>8</v>
      </c>
      <c r="B512" s="142" t="s">
        <v>993</v>
      </c>
      <c r="C512" s="163" t="s">
        <v>979</v>
      </c>
      <c r="D512" s="142">
        <v>0</v>
      </c>
      <c r="E512" s="142" t="s">
        <v>57</v>
      </c>
      <c r="F512" s="142" t="s">
        <v>185</v>
      </c>
      <c r="G512" s="142" t="s">
        <v>130</v>
      </c>
      <c r="H512" s="145" t="s">
        <v>186</v>
      </c>
      <c r="I512" s="142" t="s">
        <v>565</v>
      </c>
      <c r="J512" s="142" t="s">
        <v>712</v>
      </c>
      <c r="K512" s="142" t="s">
        <v>38</v>
      </c>
      <c r="L512" s="159" t="s">
        <v>994</v>
      </c>
      <c r="M512" s="27" t="s">
        <v>40</v>
      </c>
      <c r="N512" s="142"/>
      <c r="O512" s="142"/>
      <c r="P512" s="142"/>
      <c r="Q512" s="142"/>
      <c r="R512" s="142"/>
      <c r="S512" s="142"/>
      <c r="T512" s="11" t="s">
        <v>41</v>
      </c>
    </row>
    <row r="513" s="4" customFormat="1" ht="22.8" spans="1:20">
      <c r="A513" s="125" t="s">
        <v>8</v>
      </c>
      <c r="B513" s="142" t="s">
        <v>995</v>
      </c>
      <c r="C513" s="163" t="s">
        <v>979</v>
      </c>
      <c r="D513" s="142">
        <v>0</v>
      </c>
      <c r="E513" s="142" t="s">
        <v>57</v>
      </c>
      <c r="F513" s="142" t="s">
        <v>185</v>
      </c>
      <c r="G513" s="142" t="s">
        <v>130</v>
      </c>
      <c r="H513" s="145" t="s">
        <v>186</v>
      </c>
      <c r="I513" s="142" t="s">
        <v>565</v>
      </c>
      <c r="J513" s="142" t="s">
        <v>712</v>
      </c>
      <c r="K513" s="142" t="s">
        <v>38</v>
      </c>
      <c r="L513" s="159" t="s">
        <v>996</v>
      </c>
      <c r="M513" s="27" t="s">
        <v>40</v>
      </c>
      <c r="N513" s="142"/>
      <c r="O513" s="142"/>
      <c r="P513" s="142"/>
      <c r="Q513" s="142"/>
      <c r="R513" s="142"/>
      <c r="S513" s="142"/>
      <c r="T513" s="11" t="s">
        <v>41</v>
      </c>
    </row>
    <row r="514" s="4" customFormat="1" ht="22.8" spans="1:20">
      <c r="A514" s="125" t="s">
        <v>8</v>
      </c>
      <c r="B514" s="142" t="s">
        <v>997</v>
      </c>
      <c r="C514" s="163" t="s">
        <v>979</v>
      </c>
      <c r="D514" s="142">
        <v>0</v>
      </c>
      <c r="E514" s="142" t="s">
        <v>57</v>
      </c>
      <c r="F514" s="142" t="s">
        <v>185</v>
      </c>
      <c r="G514" s="142" t="s">
        <v>130</v>
      </c>
      <c r="H514" s="145" t="s">
        <v>186</v>
      </c>
      <c r="I514" s="142" t="s">
        <v>565</v>
      </c>
      <c r="J514" s="142" t="s">
        <v>712</v>
      </c>
      <c r="K514" s="142" t="s">
        <v>38</v>
      </c>
      <c r="L514" s="159" t="s">
        <v>998</v>
      </c>
      <c r="M514" s="27" t="s">
        <v>40</v>
      </c>
      <c r="N514" s="142"/>
      <c r="O514" s="142"/>
      <c r="P514" s="142"/>
      <c r="Q514" s="142"/>
      <c r="R514" s="142"/>
      <c r="S514" s="142"/>
      <c r="T514" s="11" t="s">
        <v>41</v>
      </c>
    </row>
    <row r="515" s="4" customFormat="1" ht="22.8" spans="1:20">
      <c r="A515" s="125" t="s">
        <v>8</v>
      </c>
      <c r="B515" s="142" t="s">
        <v>999</v>
      </c>
      <c r="C515" s="163" t="s">
        <v>979</v>
      </c>
      <c r="D515" s="142">
        <v>0</v>
      </c>
      <c r="E515" s="142" t="s">
        <v>57</v>
      </c>
      <c r="F515" s="142" t="s">
        <v>185</v>
      </c>
      <c r="G515" s="142" t="s">
        <v>130</v>
      </c>
      <c r="H515" s="145" t="s">
        <v>186</v>
      </c>
      <c r="I515" s="142" t="s">
        <v>565</v>
      </c>
      <c r="J515" s="142" t="s">
        <v>712</v>
      </c>
      <c r="K515" s="142" t="s">
        <v>38</v>
      </c>
      <c r="L515" s="159" t="s">
        <v>1000</v>
      </c>
      <c r="M515" s="27" t="s">
        <v>40</v>
      </c>
      <c r="N515" s="142"/>
      <c r="O515" s="142"/>
      <c r="P515" s="142"/>
      <c r="Q515" s="142"/>
      <c r="R515" s="142"/>
      <c r="S515" s="142"/>
      <c r="T515" s="11" t="s">
        <v>41</v>
      </c>
    </row>
    <row r="516" s="4" customFormat="1" ht="22.8" spans="1:20">
      <c r="A516" s="125" t="s">
        <v>8</v>
      </c>
      <c r="B516" s="142" t="s">
        <v>1001</v>
      </c>
      <c r="C516" s="163" t="s">
        <v>979</v>
      </c>
      <c r="D516" s="142">
        <v>0</v>
      </c>
      <c r="E516" s="142" t="s">
        <v>57</v>
      </c>
      <c r="F516" s="142" t="s">
        <v>185</v>
      </c>
      <c r="G516" s="142" t="s">
        <v>130</v>
      </c>
      <c r="H516" s="145" t="s">
        <v>186</v>
      </c>
      <c r="I516" s="142" t="s">
        <v>565</v>
      </c>
      <c r="J516" s="142" t="s">
        <v>712</v>
      </c>
      <c r="K516" s="142" t="s">
        <v>38</v>
      </c>
      <c r="L516" s="159" t="s">
        <v>1002</v>
      </c>
      <c r="M516" s="27" t="s">
        <v>40</v>
      </c>
      <c r="N516" s="142"/>
      <c r="O516" s="142"/>
      <c r="P516" s="142"/>
      <c r="Q516" s="142"/>
      <c r="R516" s="142"/>
      <c r="S516" s="142"/>
      <c r="T516" s="11" t="s">
        <v>41</v>
      </c>
    </row>
    <row r="517" s="4" customFormat="1" ht="22.8" spans="1:20">
      <c r="A517" s="125" t="s">
        <v>8</v>
      </c>
      <c r="B517" s="142" t="s">
        <v>1003</v>
      </c>
      <c r="C517" s="163" t="s">
        <v>979</v>
      </c>
      <c r="D517" s="142">
        <v>0</v>
      </c>
      <c r="E517" s="142" t="s">
        <v>57</v>
      </c>
      <c r="F517" s="142" t="s">
        <v>185</v>
      </c>
      <c r="G517" s="142" t="s">
        <v>130</v>
      </c>
      <c r="H517" s="145" t="s">
        <v>186</v>
      </c>
      <c r="I517" s="142" t="s">
        <v>565</v>
      </c>
      <c r="J517" s="142" t="s">
        <v>712</v>
      </c>
      <c r="K517" s="142" t="s">
        <v>38</v>
      </c>
      <c r="L517" s="159" t="s">
        <v>1004</v>
      </c>
      <c r="M517" s="27" t="s">
        <v>40</v>
      </c>
      <c r="N517" s="142"/>
      <c r="O517" s="142"/>
      <c r="P517" s="142"/>
      <c r="Q517" s="142"/>
      <c r="R517" s="142"/>
      <c r="S517" s="142"/>
      <c r="T517" s="11" t="s">
        <v>41</v>
      </c>
    </row>
    <row r="518" s="4" customFormat="1" ht="22.8" spans="1:20">
      <c r="A518" s="125" t="s">
        <v>8</v>
      </c>
      <c r="B518" s="142" t="s">
        <v>1005</v>
      </c>
      <c r="C518" s="163" t="s">
        <v>979</v>
      </c>
      <c r="D518" s="142">
        <v>0</v>
      </c>
      <c r="E518" s="142" t="s">
        <v>57</v>
      </c>
      <c r="F518" s="142" t="s">
        <v>185</v>
      </c>
      <c r="G518" s="142" t="s">
        <v>130</v>
      </c>
      <c r="H518" s="145" t="s">
        <v>186</v>
      </c>
      <c r="I518" s="142" t="s">
        <v>565</v>
      </c>
      <c r="J518" s="142" t="s">
        <v>712</v>
      </c>
      <c r="K518" s="142" t="s">
        <v>38</v>
      </c>
      <c r="L518" s="159" t="s">
        <v>1006</v>
      </c>
      <c r="M518" s="27" t="s">
        <v>40</v>
      </c>
      <c r="N518" s="142"/>
      <c r="O518" s="142"/>
      <c r="P518" s="142"/>
      <c r="Q518" s="142"/>
      <c r="R518" s="142"/>
      <c r="S518" s="142"/>
      <c r="T518" s="11" t="s">
        <v>41</v>
      </c>
    </row>
    <row r="519" s="4" customFormat="1" ht="22.8" spans="1:20">
      <c r="A519" s="125" t="s">
        <v>8</v>
      </c>
      <c r="B519" s="142" t="s">
        <v>1007</v>
      </c>
      <c r="C519" s="163" t="s">
        <v>979</v>
      </c>
      <c r="D519" s="142">
        <v>0</v>
      </c>
      <c r="E519" s="142" t="s">
        <v>57</v>
      </c>
      <c r="F519" s="142" t="s">
        <v>185</v>
      </c>
      <c r="G519" s="142" t="s">
        <v>130</v>
      </c>
      <c r="H519" s="145" t="s">
        <v>186</v>
      </c>
      <c r="I519" s="142" t="s">
        <v>565</v>
      </c>
      <c r="J519" s="142" t="s">
        <v>712</v>
      </c>
      <c r="K519" s="142" t="s">
        <v>38</v>
      </c>
      <c r="L519" s="159" t="s">
        <v>1008</v>
      </c>
      <c r="M519" s="27" t="s">
        <v>40</v>
      </c>
      <c r="N519" s="142"/>
      <c r="O519" s="142"/>
      <c r="P519" s="142"/>
      <c r="Q519" s="142"/>
      <c r="R519" s="142"/>
      <c r="S519" s="142"/>
      <c r="T519" s="11" t="s">
        <v>41</v>
      </c>
    </row>
    <row r="520" s="4" customFormat="1" ht="22.8" spans="1:20">
      <c r="A520" s="125" t="s">
        <v>8</v>
      </c>
      <c r="B520" s="142" t="s">
        <v>1009</v>
      </c>
      <c r="C520" s="163" t="s">
        <v>979</v>
      </c>
      <c r="D520" s="142">
        <v>0</v>
      </c>
      <c r="E520" s="142" t="s">
        <v>57</v>
      </c>
      <c r="F520" s="142" t="s">
        <v>185</v>
      </c>
      <c r="G520" s="142" t="s">
        <v>130</v>
      </c>
      <c r="H520" s="145" t="s">
        <v>186</v>
      </c>
      <c r="I520" s="142" t="s">
        <v>565</v>
      </c>
      <c r="J520" s="142" t="s">
        <v>712</v>
      </c>
      <c r="K520" s="142" t="s">
        <v>38</v>
      </c>
      <c r="L520" s="159" t="s">
        <v>1010</v>
      </c>
      <c r="M520" s="27" t="s">
        <v>40</v>
      </c>
      <c r="N520" s="142"/>
      <c r="O520" s="142"/>
      <c r="P520" s="142"/>
      <c r="Q520" s="142"/>
      <c r="R520" s="142"/>
      <c r="S520" s="142"/>
      <c r="T520" s="11" t="s">
        <v>41</v>
      </c>
    </row>
    <row r="521" s="4" customFormat="1" ht="22.8" spans="1:20">
      <c r="A521" s="217" t="s">
        <v>8</v>
      </c>
      <c r="B521" s="142" t="s">
        <v>1011</v>
      </c>
      <c r="C521" s="163" t="s">
        <v>56</v>
      </c>
      <c r="D521" s="142">
        <v>0</v>
      </c>
      <c r="E521" s="142" t="s">
        <v>32</v>
      </c>
      <c r="F521" s="142" t="s">
        <v>1012</v>
      </c>
      <c r="G521" s="142" t="s">
        <v>1013</v>
      </c>
      <c r="H521" s="145" t="s">
        <v>1014</v>
      </c>
      <c r="I521" s="142" t="s">
        <v>1015</v>
      </c>
      <c r="J521" s="142" t="s">
        <v>712</v>
      </c>
      <c r="K521" s="142" t="s">
        <v>38</v>
      </c>
      <c r="L521" s="159" t="s">
        <v>1016</v>
      </c>
      <c r="M521" s="157" t="s">
        <v>40</v>
      </c>
      <c r="N521" s="142"/>
      <c r="O521" s="142"/>
      <c r="P521" s="142"/>
      <c r="Q521" s="142"/>
      <c r="R521" s="142"/>
      <c r="S521" s="142"/>
      <c r="T521" s="11" t="s">
        <v>41</v>
      </c>
    </row>
    <row r="522" s="4" customFormat="1" spans="1:20">
      <c r="A522" s="217" t="s">
        <v>8</v>
      </c>
      <c r="B522" s="142" t="s">
        <v>1011</v>
      </c>
      <c r="C522" s="163" t="s">
        <v>1017</v>
      </c>
      <c r="D522" s="142">
        <v>0</v>
      </c>
      <c r="E522" s="142" t="s">
        <v>32</v>
      </c>
      <c r="F522" s="142" t="s">
        <v>1012</v>
      </c>
      <c r="G522" s="142" t="s">
        <v>1013</v>
      </c>
      <c r="H522" s="145" t="s">
        <v>1014</v>
      </c>
      <c r="I522" s="142" t="s">
        <v>1015</v>
      </c>
      <c r="J522" s="142" t="s">
        <v>712</v>
      </c>
      <c r="K522" s="142" t="s">
        <v>38</v>
      </c>
      <c r="L522" s="159" t="s">
        <v>1018</v>
      </c>
      <c r="M522" s="157" t="s">
        <v>40</v>
      </c>
      <c r="N522" s="142"/>
      <c r="O522" s="142"/>
      <c r="P522" s="142"/>
      <c r="Q522" s="142"/>
      <c r="R522" s="142"/>
      <c r="S522" s="142"/>
      <c r="T522" s="11" t="s">
        <v>41</v>
      </c>
    </row>
    <row r="523" s="4" customFormat="1" ht="22.8" spans="1:20">
      <c r="A523" s="218" t="s">
        <v>8</v>
      </c>
      <c r="B523" s="219" t="s">
        <v>1019</v>
      </c>
      <c r="C523" s="219" t="s">
        <v>1019</v>
      </c>
      <c r="D523" s="219" t="s">
        <v>144</v>
      </c>
      <c r="E523" s="220" t="s">
        <v>57</v>
      </c>
      <c r="F523" s="220" t="s">
        <v>557</v>
      </c>
      <c r="G523" s="220" t="s">
        <v>558</v>
      </c>
      <c r="H523" s="220" t="s">
        <v>559</v>
      </c>
      <c r="I523" s="220" t="s">
        <v>1020</v>
      </c>
      <c r="J523" s="11" t="s">
        <v>712</v>
      </c>
      <c r="K523" s="219" t="s">
        <v>38</v>
      </c>
      <c r="L523" s="233" t="s">
        <v>56</v>
      </c>
      <c r="M523" s="218" t="s">
        <v>40</v>
      </c>
      <c r="N523" s="142"/>
      <c r="O523" s="142"/>
      <c r="P523" s="142"/>
      <c r="Q523" s="142"/>
      <c r="R523" s="142"/>
      <c r="S523" s="142"/>
      <c r="T523" s="11" t="s">
        <v>41</v>
      </c>
    </row>
    <row r="524" s="4" customFormat="1" ht="22.8" spans="1:20">
      <c r="A524" s="218" t="s">
        <v>8</v>
      </c>
      <c r="B524" s="219" t="s">
        <v>1021</v>
      </c>
      <c r="C524" s="219" t="s">
        <v>1022</v>
      </c>
      <c r="D524" s="219" t="s">
        <v>144</v>
      </c>
      <c r="E524" s="220" t="s">
        <v>57</v>
      </c>
      <c r="F524" s="220" t="s">
        <v>557</v>
      </c>
      <c r="G524" s="220" t="s">
        <v>558</v>
      </c>
      <c r="H524" s="220" t="s">
        <v>559</v>
      </c>
      <c r="I524" s="220" t="s">
        <v>1020</v>
      </c>
      <c r="J524" s="11" t="s">
        <v>712</v>
      </c>
      <c r="K524" s="219" t="s">
        <v>38</v>
      </c>
      <c r="L524" s="233" t="s">
        <v>1023</v>
      </c>
      <c r="M524" s="218" t="s">
        <v>40</v>
      </c>
      <c r="N524" s="142"/>
      <c r="O524" s="142"/>
      <c r="P524" s="142"/>
      <c r="Q524" s="142"/>
      <c r="R524" s="142"/>
      <c r="S524" s="142"/>
      <c r="T524" s="11" t="s">
        <v>41</v>
      </c>
    </row>
    <row r="525" s="4" customFormat="1" ht="22.8" spans="1:20">
      <c r="A525" s="218" t="s">
        <v>8</v>
      </c>
      <c r="B525" s="219" t="s">
        <v>1024</v>
      </c>
      <c r="C525" s="219" t="s">
        <v>1025</v>
      </c>
      <c r="D525" s="219" t="s">
        <v>144</v>
      </c>
      <c r="E525" s="220" t="s">
        <v>57</v>
      </c>
      <c r="F525" s="220" t="s">
        <v>557</v>
      </c>
      <c r="G525" s="220" t="s">
        <v>558</v>
      </c>
      <c r="H525" s="220" t="s">
        <v>559</v>
      </c>
      <c r="I525" s="220" t="s">
        <v>1020</v>
      </c>
      <c r="J525" s="11" t="s">
        <v>712</v>
      </c>
      <c r="K525" s="219" t="s">
        <v>38</v>
      </c>
      <c r="L525" s="233" t="s">
        <v>1026</v>
      </c>
      <c r="M525" s="218" t="s">
        <v>40</v>
      </c>
      <c r="N525" s="142"/>
      <c r="O525" s="142"/>
      <c r="P525" s="142"/>
      <c r="Q525" s="142"/>
      <c r="R525" s="142"/>
      <c r="S525" s="142"/>
      <c r="T525" s="11" t="s">
        <v>41</v>
      </c>
    </row>
    <row r="526" s="4" customFormat="1" ht="34.2" spans="1:20">
      <c r="A526" s="218" t="s">
        <v>8</v>
      </c>
      <c r="B526" s="219" t="s">
        <v>1027</v>
      </c>
      <c r="C526" s="219" t="s">
        <v>1028</v>
      </c>
      <c r="D526" s="219" t="s">
        <v>144</v>
      </c>
      <c r="E526" s="220" t="s">
        <v>57</v>
      </c>
      <c r="F526" s="220" t="s">
        <v>557</v>
      </c>
      <c r="G526" s="220" t="s">
        <v>558</v>
      </c>
      <c r="H526" s="220" t="s">
        <v>559</v>
      </c>
      <c r="I526" s="220" t="s">
        <v>1020</v>
      </c>
      <c r="J526" s="11" t="s">
        <v>712</v>
      </c>
      <c r="K526" s="219" t="s">
        <v>38</v>
      </c>
      <c r="L526" s="233" t="s">
        <v>1029</v>
      </c>
      <c r="M526" s="218" t="s">
        <v>40</v>
      </c>
      <c r="N526" s="142"/>
      <c r="O526" s="142"/>
      <c r="P526" s="142"/>
      <c r="Q526" s="142"/>
      <c r="R526" s="142"/>
      <c r="S526" s="142"/>
      <c r="T526" s="11" t="s">
        <v>41</v>
      </c>
    </row>
    <row r="527" s="4" customFormat="1" ht="45.6" spans="1:20">
      <c r="A527" s="218" t="s">
        <v>8</v>
      </c>
      <c r="B527" s="219" t="s">
        <v>1030</v>
      </c>
      <c r="C527" s="219" t="s">
        <v>1031</v>
      </c>
      <c r="D527" s="219" t="s">
        <v>144</v>
      </c>
      <c r="E527" s="220" t="s">
        <v>57</v>
      </c>
      <c r="F527" s="220" t="s">
        <v>557</v>
      </c>
      <c r="G527" s="220" t="s">
        <v>558</v>
      </c>
      <c r="H527" s="220" t="s">
        <v>559</v>
      </c>
      <c r="I527" s="220" t="s">
        <v>1020</v>
      </c>
      <c r="J527" s="11" t="s">
        <v>712</v>
      </c>
      <c r="K527" s="219" t="s">
        <v>38</v>
      </c>
      <c r="L527" s="233" t="s">
        <v>1032</v>
      </c>
      <c r="M527" s="218" t="s">
        <v>40</v>
      </c>
      <c r="N527" s="142"/>
      <c r="O527" s="142"/>
      <c r="P527" s="142"/>
      <c r="Q527" s="142"/>
      <c r="R527" s="142"/>
      <c r="S527" s="142"/>
      <c r="T527" s="11" t="s">
        <v>41</v>
      </c>
    </row>
    <row r="528" s="4" customFormat="1" spans="1:20">
      <c r="A528" s="125" t="s">
        <v>8</v>
      </c>
      <c r="B528" s="142" t="s">
        <v>1033</v>
      </c>
      <c r="C528" s="142" t="s">
        <v>56</v>
      </c>
      <c r="D528" s="142">
        <v>0</v>
      </c>
      <c r="E528" s="142" t="s">
        <v>32</v>
      </c>
      <c r="F528" s="142" t="s">
        <v>1034</v>
      </c>
      <c r="G528" s="142" t="s">
        <v>138</v>
      </c>
      <c r="H528" s="145" t="s">
        <v>1035</v>
      </c>
      <c r="I528" s="142" t="s">
        <v>1036</v>
      </c>
      <c r="J528" s="142" t="s">
        <v>712</v>
      </c>
      <c r="K528" s="142" t="s">
        <v>38</v>
      </c>
      <c r="L528" s="166" t="s">
        <v>149</v>
      </c>
      <c r="M528" s="125" t="s">
        <v>69</v>
      </c>
      <c r="N528" s="142"/>
      <c r="O528" s="142"/>
      <c r="P528" s="142"/>
      <c r="Q528" s="142"/>
      <c r="R528" s="142"/>
      <c r="S528" s="142"/>
      <c r="T528" s="11" t="s">
        <v>41</v>
      </c>
    </row>
    <row r="529" s="4" customFormat="1" ht="34.2" spans="1:20">
      <c r="A529" s="27" t="s">
        <v>8</v>
      </c>
      <c r="B529" s="9" t="s">
        <v>1037</v>
      </c>
      <c r="C529" s="9" t="s">
        <v>1038</v>
      </c>
      <c r="D529" s="11">
        <v>0</v>
      </c>
      <c r="E529" s="11" t="s">
        <v>57</v>
      </c>
      <c r="F529" s="11" t="s">
        <v>1039</v>
      </c>
      <c r="G529" s="9" t="s">
        <v>1040</v>
      </c>
      <c r="H529" s="144" t="s">
        <v>1041</v>
      </c>
      <c r="I529" s="11" t="s">
        <v>1042</v>
      </c>
      <c r="J529" s="11" t="s">
        <v>712</v>
      </c>
      <c r="K529" s="11" t="s">
        <v>38</v>
      </c>
      <c r="L529" s="234" t="s">
        <v>1043</v>
      </c>
      <c r="M529" s="235" t="s">
        <v>40</v>
      </c>
      <c r="N529" s="142"/>
      <c r="O529" s="142"/>
      <c r="P529" s="142"/>
      <c r="Q529" s="142"/>
      <c r="R529" s="142"/>
      <c r="S529" s="142"/>
      <c r="T529" s="11" t="s">
        <v>41</v>
      </c>
    </row>
    <row r="530" s="4" customFormat="1" ht="68.4" spans="1:20">
      <c r="A530" s="27" t="s">
        <v>8</v>
      </c>
      <c r="B530" s="9" t="s">
        <v>1044</v>
      </c>
      <c r="C530" s="9" t="s">
        <v>1045</v>
      </c>
      <c r="D530" s="11">
        <v>0</v>
      </c>
      <c r="E530" s="11" t="s">
        <v>57</v>
      </c>
      <c r="F530" s="11" t="s">
        <v>1039</v>
      </c>
      <c r="G530" s="9" t="s">
        <v>1040</v>
      </c>
      <c r="H530" s="144" t="s">
        <v>1041</v>
      </c>
      <c r="I530" s="11" t="s">
        <v>1042</v>
      </c>
      <c r="J530" s="11" t="s">
        <v>712</v>
      </c>
      <c r="K530" s="11" t="s">
        <v>38</v>
      </c>
      <c r="L530" s="234" t="s">
        <v>1046</v>
      </c>
      <c r="M530" s="235" t="s">
        <v>40</v>
      </c>
      <c r="N530" s="142"/>
      <c r="O530" s="142"/>
      <c r="P530" s="142"/>
      <c r="Q530" s="142"/>
      <c r="R530" s="142"/>
      <c r="S530" s="142"/>
      <c r="T530" s="11" t="s">
        <v>41</v>
      </c>
    </row>
    <row r="531" s="4" customFormat="1" ht="68.4" spans="1:20">
      <c r="A531" s="27" t="s">
        <v>8</v>
      </c>
      <c r="B531" s="9" t="s">
        <v>1047</v>
      </c>
      <c r="C531" s="9" t="s">
        <v>1045</v>
      </c>
      <c r="D531" s="11">
        <v>0</v>
      </c>
      <c r="E531" s="11" t="s">
        <v>57</v>
      </c>
      <c r="F531" s="11" t="s">
        <v>1039</v>
      </c>
      <c r="G531" s="9" t="s">
        <v>1040</v>
      </c>
      <c r="H531" s="144" t="s">
        <v>1041</v>
      </c>
      <c r="I531" s="11" t="s">
        <v>1042</v>
      </c>
      <c r="J531" s="11" t="s">
        <v>712</v>
      </c>
      <c r="K531" s="11" t="s">
        <v>38</v>
      </c>
      <c r="L531" s="234" t="s">
        <v>1048</v>
      </c>
      <c r="M531" s="235" t="s">
        <v>40</v>
      </c>
      <c r="N531" s="142"/>
      <c r="O531" s="142"/>
      <c r="P531" s="142"/>
      <c r="Q531" s="142"/>
      <c r="R531" s="142"/>
      <c r="S531" s="142"/>
      <c r="T531" s="11" t="s">
        <v>41</v>
      </c>
    </row>
    <row r="532" s="4" customFormat="1" ht="68.4" spans="1:20">
      <c r="A532" s="27" t="s">
        <v>8</v>
      </c>
      <c r="B532" s="9" t="s">
        <v>1049</v>
      </c>
      <c r="C532" s="9" t="s">
        <v>1045</v>
      </c>
      <c r="D532" s="11">
        <v>0</v>
      </c>
      <c r="E532" s="11" t="s">
        <v>57</v>
      </c>
      <c r="F532" s="11" t="s">
        <v>1039</v>
      </c>
      <c r="G532" s="9" t="s">
        <v>1040</v>
      </c>
      <c r="H532" s="144" t="s">
        <v>1041</v>
      </c>
      <c r="I532" s="11" t="s">
        <v>1042</v>
      </c>
      <c r="J532" s="11" t="s">
        <v>712</v>
      </c>
      <c r="K532" s="11" t="s">
        <v>38</v>
      </c>
      <c r="L532" s="234" t="s">
        <v>1050</v>
      </c>
      <c r="M532" s="235" t="s">
        <v>40</v>
      </c>
      <c r="N532" s="142"/>
      <c r="O532" s="142"/>
      <c r="P532" s="142"/>
      <c r="Q532" s="142"/>
      <c r="R532" s="142"/>
      <c r="S532" s="142"/>
      <c r="T532" s="11" t="s">
        <v>41</v>
      </c>
    </row>
    <row r="533" s="4" customFormat="1" ht="68.4" spans="1:20">
      <c r="A533" s="27" t="s">
        <v>8</v>
      </c>
      <c r="B533" s="9" t="s">
        <v>1051</v>
      </c>
      <c r="C533" s="9" t="s">
        <v>1045</v>
      </c>
      <c r="D533" s="11">
        <v>0</v>
      </c>
      <c r="E533" s="11" t="s">
        <v>57</v>
      </c>
      <c r="F533" s="11" t="s">
        <v>1039</v>
      </c>
      <c r="G533" s="9" t="s">
        <v>1040</v>
      </c>
      <c r="H533" s="144" t="s">
        <v>1041</v>
      </c>
      <c r="I533" s="11" t="s">
        <v>1042</v>
      </c>
      <c r="J533" s="11" t="s">
        <v>712</v>
      </c>
      <c r="K533" s="11" t="s">
        <v>38</v>
      </c>
      <c r="L533" s="234" t="s">
        <v>1052</v>
      </c>
      <c r="M533" s="235" t="s">
        <v>40</v>
      </c>
      <c r="N533" s="142"/>
      <c r="O533" s="142"/>
      <c r="P533" s="142"/>
      <c r="Q533" s="142"/>
      <c r="R533" s="142"/>
      <c r="S533" s="142"/>
      <c r="T533" s="11" t="s">
        <v>41</v>
      </c>
    </row>
    <row r="534" s="4" customFormat="1" ht="68.4" spans="1:20">
      <c r="A534" s="27" t="s">
        <v>8</v>
      </c>
      <c r="B534" s="9" t="s">
        <v>1053</v>
      </c>
      <c r="C534" s="9" t="s">
        <v>1045</v>
      </c>
      <c r="D534" s="11">
        <v>0</v>
      </c>
      <c r="E534" s="11" t="s">
        <v>57</v>
      </c>
      <c r="F534" s="11" t="s">
        <v>1039</v>
      </c>
      <c r="G534" s="9" t="s">
        <v>1040</v>
      </c>
      <c r="H534" s="144" t="s">
        <v>1041</v>
      </c>
      <c r="I534" s="11" t="s">
        <v>1042</v>
      </c>
      <c r="J534" s="11" t="s">
        <v>712</v>
      </c>
      <c r="K534" s="11" t="s">
        <v>38</v>
      </c>
      <c r="L534" s="234" t="s">
        <v>1054</v>
      </c>
      <c r="M534" s="235" t="s">
        <v>40</v>
      </c>
      <c r="N534" s="142"/>
      <c r="O534" s="142"/>
      <c r="P534" s="142"/>
      <c r="Q534" s="142"/>
      <c r="R534" s="142"/>
      <c r="S534" s="142"/>
      <c r="T534" s="11" t="s">
        <v>41</v>
      </c>
    </row>
    <row r="535" s="4" customFormat="1" ht="91.2" spans="1:20">
      <c r="A535" s="221" t="s">
        <v>8</v>
      </c>
      <c r="B535" s="13" t="s">
        <v>1055</v>
      </c>
      <c r="C535" s="13" t="s">
        <v>1056</v>
      </c>
      <c r="D535" s="222">
        <v>0</v>
      </c>
      <c r="E535" s="53" t="s">
        <v>57</v>
      </c>
      <c r="F535" s="53" t="s">
        <v>1039</v>
      </c>
      <c r="G535" s="13" t="s">
        <v>1040</v>
      </c>
      <c r="H535" s="223" t="s">
        <v>1041</v>
      </c>
      <c r="I535" s="53" t="s">
        <v>1042</v>
      </c>
      <c r="J535" s="53" t="s">
        <v>712</v>
      </c>
      <c r="K535" s="53" t="s">
        <v>38</v>
      </c>
      <c r="L535" s="236"/>
      <c r="M535" s="237" t="s">
        <v>40</v>
      </c>
      <c r="N535" s="142"/>
      <c r="O535" s="142"/>
      <c r="P535" s="142"/>
      <c r="Q535" s="142"/>
      <c r="R535" s="142"/>
      <c r="S535" s="142"/>
      <c r="T535" s="11" t="s">
        <v>41</v>
      </c>
    </row>
    <row r="536" s="4" customFormat="1" ht="91.2" spans="1:20">
      <c r="A536" s="123" t="s">
        <v>8</v>
      </c>
      <c r="B536" s="224" t="s">
        <v>1057</v>
      </c>
      <c r="C536" s="13" t="s">
        <v>1056</v>
      </c>
      <c r="D536" s="222">
        <v>0</v>
      </c>
      <c r="E536" s="53" t="s">
        <v>57</v>
      </c>
      <c r="F536" s="53" t="s">
        <v>1039</v>
      </c>
      <c r="G536" s="13" t="s">
        <v>1040</v>
      </c>
      <c r="H536" s="223" t="s">
        <v>1041</v>
      </c>
      <c r="I536" s="53" t="s">
        <v>1042</v>
      </c>
      <c r="J536" s="53" t="s">
        <v>712</v>
      </c>
      <c r="K536" s="238" t="s">
        <v>38</v>
      </c>
      <c r="L536" s="236"/>
      <c r="M536" s="239" t="s">
        <v>40</v>
      </c>
      <c r="N536" s="142"/>
      <c r="O536" s="142"/>
      <c r="P536" s="142"/>
      <c r="Q536" s="142"/>
      <c r="R536" s="142"/>
      <c r="S536" s="142"/>
      <c r="T536" s="11" t="s">
        <v>41</v>
      </c>
    </row>
    <row r="537" s="4" customFormat="1" ht="91.2" spans="1:20">
      <c r="A537" s="225" t="s">
        <v>8</v>
      </c>
      <c r="B537" s="224" t="s">
        <v>1057</v>
      </c>
      <c r="C537" s="226" t="s">
        <v>1056</v>
      </c>
      <c r="D537" s="222">
        <v>0</v>
      </c>
      <c r="E537" s="53" t="s">
        <v>57</v>
      </c>
      <c r="F537" s="53" t="s">
        <v>1039</v>
      </c>
      <c r="G537" s="13" t="s">
        <v>1040</v>
      </c>
      <c r="H537" s="223" t="s">
        <v>1041</v>
      </c>
      <c r="I537" s="53" t="s">
        <v>1042</v>
      </c>
      <c r="J537" s="53" t="s">
        <v>712</v>
      </c>
      <c r="K537" s="238" t="s">
        <v>38</v>
      </c>
      <c r="L537" s="236"/>
      <c r="M537" s="240" t="s">
        <v>40</v>
      </c>
      <c r="N537" s="142"/>
      <c r="O537" s="142"/>
      <c r="P537" s="142"/>
      <c r="Q537" s="142"/>
      <c r="R537" s="142"/>
      <c r="S537" s="142"/>
      <c r="T537" s="11" t="s">
        <v>41</v>
      </c>
    </row>
    <row r="538" s="4" customFormat="1" ht="91.2" spans="1:20">
      <c r="A538" s="225" t="s">
        <v>8</v>
      </c>
      <c r="B538" s="224" t="s">
        <v>1057</v>
      </c>
      <c r="C538" s="226" t="s">
        <v>1056</v>
      </c>
      <c r="D538" s="222">
        <v>0</v>
      </c>
      <c r="E538" s="53" t="s">
        <v>57</v>
      </c>
      <c r="F538" s="53" t="s">
        <v>1039</v>
      </c>
      <c r="G538" s="13" t="s">
        <v>1040</v>
      </c>
      <c r="H538" s="223" t="s">
        <v>1041</v>
      </c>
      <c r="I538" s="53" t="s">
        <v>1042</v>
      </c>
      <c r="J538" s="53" t="s">
        <v>712</v>
      </c>
      <c r="K538" s="238" t="s">
        <v>38</v>
      </c>
      <c r="L538" s="236"/>
      <c r="M538" s="240" t="s">
        <v>40</v>
      </c>
      <c r="N538" s="142"/>
      <c r="O538" s="142"/>
      <c r="P538" s="142"/>
      <c r="Q538" s="142"/>
      <c r="R538" s="142"/>
      <c r="S538" s="142"/>
      <c r="T538" s="11" t="s">
        <v>41</v>
      </c>
    </row>
    <row r="539" s="4" customFormat="1" ht="68.4" spans="1:20">
      <c r="A539" s="125" t="s">
        <v>8</v>
      </c>
      <c r="B539" s="142" t="s">
        <v>1058</v>
      </c>
      <c r="C539" s="163" t="s">
        <v>1059</v>
      </c>
      <c r="D539" s="142">
        <v>0</v>
      </c>
      <c r="E539" s="142" t="s">
        <v>57</v>
      </c>
      <c r="F539" s="142" t="s">
        <v>33</v>
      </c>
      <c r="G539" s="142" t="s">
        <v>1060</v>
      </c>
      <c r="H539" s="142" t="s">
        <v>35</v>
      </c>
      <c r="I539" s="163" t="s">
        <v>1061</v>
      </c>
      <c r="J539" s="142" t="s">
        <v>712</v>
      </c>
      <c r="K539" s="142" t="s">
        <v>38</v>
      </c>
      <c r="L539" s="159" t="s">
        <v>1062</v>
      </c>
      <c r="M539" s="125" t="s">
        <v>40</v>
      </c>
      <c r="N539" s="142"/>
      <c r="O539" s="142"/>
      <c r="P539" s="142"/>
      <c r="Q539" s="142"/>
      <c r="R539" s="142"/>
      <c r="S539" s="142"/>
      <c r="T539" s="11" t="s">
        <v>41</v>
      </c>
    </row>
    <row r="540" s="4" customFormat="1" ht="68.4" spans="1:20">
      <c r="A540" s="125" t="s">
        <v>8</v>
      </c>
      <c r="B540" s="142" t="s">
        <v>1063</v>
      </c>
      <c r="C540" s="163" t="s">
        <v>1064</v>
      </c>
      <c r="D540" s="142">
        <v>0</v>
      </c>
      <c r="E540" s="142" t="s">
        <v>57</v>
      </c>
      <c r="F540" s="142" t="s">
        <v>33</v>
      </c>
      <c r="G540" s="142" t="s">
        <v>1060</v>
      </c>
      <c r="H540" s="142" t="s">
        <v>35</v>
      </c>
      <c r="I540" s="163" t="s">
        <v>1061</v>
      </c>
      <c r="J540" s="142" t="s">
        <v>712</v>
      </c>
      <c r="K540" s="142" t="s">
        <v>38</v>
      </c>
      <c r="L540" s="159" t="s">
        <v>1065</v>
      </c>
      <c r="M540" s="125" t="s">
        <v>69</v>
      </c>
      <c r="N540" s="142"/>
      <c r="O540" s="142"/>
      <c r="P540" s="142"/>
      <c r="Q540" s="142"/>
      <c r="R540" s="142"/>
      <c r="S540" s="142"/>
      <c r="T540" s="11" t="s">
        <v>41</v>
      </c>
    </row>
    <row r="541" s="4" customFormat="1" ht="68.4" spans="1:20">
      <c r="A541" s="125" t="s">
        <v>8</v>
      </c>
      <c r="B541" s="142" t="s">
        <v>1066</v>
      </c>
      <c r="C541" s="163" t="s">
        <v>1067</v>
      </c>
      <c r="D541" s="142">
        <v>0</v>
      </c>
      <c r="E541" s="142" t="s">
        <v>57</v>
      </c>
      <c r="F541" s="142" t="s">
        <v>33</v>
      </c>
      <c r="G541" s="142" t="s">
        <v>1060</v>
      </c>
      <c r="H541" s="142" t="s">
        <v>35</v>
      </c>
      <c r="I541" s="163" t="s">
        <v>1061</v>
      </c>
      <c r="J541" s="142" t="s">
        <v>712</v>
      </c>
      <c r="K541" s="142" t="s">
        <v>38</v>
      </c>
      <c r="L541" s="159" t="s">
        <v>1068</v>
      </c>
      <c r="M541" s="125" t="s">
        <v>69</v>
      </c>
      <c r="N541" s="142"/>
      <c r="O541" s="142"/>
      <c r="P541" s="142"/>
      <c r="Q541" s="142"/>
      <c r="R541" s="142"/>
      <c r="S541" s="142"/>
      <c r="T541" s="11" t="s">
        <v>41</v>
      </c>
    </row>
    <row r="542" s="4" customFormat="1" ht="34.2" spans="1:20">
      <c r="A542" s="125" t="s">
        <v>8</v>
      </c>
      <c r="B542" s="142" t="s">
        <v>1069</v>
      </c>
      <c r="C542" s="163" t="s">
        <v>1070</v>
      </c>
      <c r="D542" s="142">
        <v>0</v>
      </c>
      <c r="E542" s="142" t="s">
        <v>57</v>
      </c>
      <c r="F542" s="142" t="s">
        <v>33</v>
      </c>
      <c r="G542" s="142" t="s">
        <v>1060</v>
      </c>
      <c r="H542" s="142" t="s">
        <v>35</v>
      </c>
      <c r="I542" s="163" t="s">
        <v>1061</v>
      </c>
      <c r="J542" s="142" t="s">
        <v>712</v>
      </c>
      <c r="K542" s="142" t="s">
        <v>38</v>
      </c>
      <c r="L542" s="159" t="s">
        <v>1071</v>
      </c>
      <c r="M542" s="125" t="s">
        <v>40</v>
      </c>
      <c r="N542" s="142"/>
      <c r="O542" s="142"/>
      <c r="P542" s="142"/>
      <c r="Q542" s="142"/>
      <c r="R542" s="142"/>
      <c r="S542" s="142"/>
      <c r="T542" s="11" t="s">
        <v>41</v>
      </c>
    </row>
    <row r="543" s="4" customFormat="1" ht="34.2" spans="1:20">
      <c r="A543" s="165" t="s">
        <v>4</v>
      </c>
      <c r="B543" s="142" t="s">
        <v>1072</v>
      </c>
      <c r="C543" s="163" t="s">
        <v>1073</v>
      </c>
      <c r="D543" s="142">
        <v>0</v>
      </c>
      <c r="E543" s="142" t="s">
        <v>57</v>
      </c>
      <c r="F543" s="142" t="s">
        <v>33</v>
      </c>
      <c r="G543" s="142" t="s">
        <v>1060</v>
      </c>
      <c r="H543" s="142" t="s">
        <v>35</v>
      </c>
      <c r="I543" s="163" t="s">
        <v>1061</v>
      </c>
      <c r="J543" s="142" t="s">
        <v>712</v>
      </c>
      <c r="K543" s="142" t="s">
        <v>38</v>
      </c>
      <c r="L543" s="159" t="s">
        <v>1074</v>
      </c>
      <c r="M543" s="140" t="s">
        <v>40</v>
      </c>
      <c r="N543" s="142"/>
      <c r="O543" s="142"/>
      <c r="P543" s="142"/>
      <c r="Q543" s="142"/>
      <c r="R543" s="142"/>
      <c r="S543" s="142"/>
      <c r="T543" s="11" t="s">
        <v>41</v>
      </c>
    </row>
    <row r="544" s="4" customFormat="1" ht="34.2" spans="1:20">
      <c r="A544" s="125" t="s">
        <v>8</v>
      </c>
      <c r="B544" s="142" t="s">
        <v>1075</v>
      </c>
      <c r="C544" s="163" t="s">
        <v>1076</v>
      </c>
      <c r="D544" s="142">
        <v>0</v>
      </c>
      <c r="E544" s="142" t="s">
        <v>57</v>
      </c>
      <c r="F544" s="142" t="s">
        <v>33</v>
      </c>
      <c r="G544" s="142" t="s">
        <v>1060</v>
      </c>
      <c r="H544" s="142" t="s">
        <v>35</v>
      </c>
      <c r="I544" s="163" t="s">
        <v>1061</v>
      </c>
      <c r="J544" s="142" t="s">
        <v>712</v>
      </c>
      <c r="K544" s="142" t="s">
        <v>38</v>
      </c>
      <c r="L544" s="159" t="s">
        <v>1077</v>
      </c>
      <c r="M544" s="125" t="s">
        <v>40</v>
      </c>
      <c r="N544" s="142"/>
      <c r="O544" s="142"/>
      <c r="P544" s="142"/>
      <c r="Q544" s="142"/>
      <c r="R544" s="142"/>
      <c r="S544" s="142"/>
      <c r="T544" s="11" t="s">
        <v>41</v>
      </c>
    </row>
    <row r="545" s="4" customFormat="1" ht="34.2" spans="1:20">
      <c r="A545" s="165" t="s">
        <v>4</v>
      </c>
      <c r="B545" s="142" t="s">
        <v>1078</v>
      </c>
      <c r="C545" s="163" t="s">
        <v>1079</v>
      </c>
      <c r="D545" s="142">
        <v>0</v>
      </c>
      <c r="E545" s="142" t="s">
        <v>57</v>
      </c>
      <c r="F545" s="142" t="s">
        <v>33</v>
      </c>
      <c r="G545" s="142" t="s">
        <v>1060</v>
      </c>
      <c r="H545" s="142" t="s">
        <v>35</v>
      </c>
      <c r="I545" s="163" t="s">
        <v>1061</v>
      </c>
      <c r="J545" s="142" t="s">
        <v>712</v>
      </c>
      <c r="K545" s="142" t="s">
        <v>38</v>
      </c>
      <c r="L545" s="159" t="s">
        <v>1080</v>
      </c>
      <c r="M545" s="165" t="s">
        <v>40</v>
      </c>
      <c r="N545" s="142"/>
      <c r="O545" s="142"/>
      <c r="P545" s="142"/>
      <c r="Q545" s="142"/>
      <c r="R545" s="142"/>
      <c r="S545" s="142"/>
      <c r="T545" s="11" t="s">
        <v>41</v>
      </c>
    </row>
    <row r="546" s="129" customFormat="1" ht="45.6" spans="1:29">
      <c r="A546" s="125" t="s">
        <v>8</v>
      </c>
      <c r="B546" s="142" t="s">
        <v>1081</v>
      </c>
      <c r="C546" s="142" t="s">
        <v>239</v>
      </c>
      <c r="D546" s="142" t="s">
        <v>1082</v>
      </c>
      <c r="E546" s="142" t="s">
        <v>32</v>
      </c>
      <c r="F546" s="142" t="s">
        <v>1083</v>
      </c>
      <c r="G546" s="142" t="s">
        <v>1084</v>
      </c>
      <c r="H546" s="145" t="s">
        <v>1085</v>
      </c>
      <c r="I546" s="163" t="s">
        <v>1086</v>
      </c>
      <c r="J546" s="142" t="s">
        <v>712</v>
      </c>
      <c r="K546" s="142" t="s">
        <v>38</v>
      </c>
      <c r="L546" s="159" t="s">
        <v>1087</v>
      </c>
      <c r="M546" s="125" t="s">
        <v>40</v>
      </c>
      <c r="N546" s="142"/>
      <c r="O546" s="142"/>
      <c r="P546" s="142"/>
      <c r="Q546" s="142"/>
      <c r="R546" s="142"/>
      <c r="S546" s="142"/>
      <c r="T546" s="11" t="s">
        <v>41</v>
      </c>
      <c r="U546" s="49"/>
      <c r="V546" s="49"/>
      <c r="W546" s="49"/>
      <c r="X546" s="49"/>
      <c r="Y546" s="49"/>
      <c r="Z546" s="49"/>
      <c r="AA546" s="49"/>
      <c r="AB546" s="49"/>
      <c r="AC546" s="49"/>
    </row>
    <row r="547" s="129" customFormat="1" ht="45.6" spans="1:29">
      <c r="A547" s="125" t="s">
        <v>8</v>
      </c>
      <c r="B547" s="142" t="s">
        <v>1088</v>
      </c>
      <c r="C547" s="142" t="s">
        <v>1089</v>
      </c>
      <c r="D547" s="142" t="s">
        <v>1082</v>
      </c>
      <c r="E547" s="142" t="s">
        <v>32</v>
      </c>
      <c r="F547" s="142" t="s">
        <v>1083</v>
      </c>
      <c r="G547" s="142" t="s">
        <v>1084</v>
      </c>
      <c r="H547" s="145" t="s">
        <v>1085</v>
      </c>
      <c r="I547" s="163" t="s">
        <v>1086</v>
      </c>
      <c r="J547" s="142" t="s">
        <v>712</v>
      </c>
      <c r="K547" s="142" t="s">
        <v>38</v>
      </c>
      <c r="L547" s="159" t="s">
        <v>1090</v>
      </c>
      <c r="M547" s="125" t="s">
        <v>40</v>
      </c>
      <c r="N547" s="142"/>
      <c r="O547" s="142"/>
      <c r="P547" s="142"/>
      <c r="Q547" s="142"/>
      <c r="R547" s="142"/>
      <c r="S547" s="142"/>
      <c r="T547" s="11" t="s">
        <v>41</v>
      </c>
      <c r="U547" s="49"/>
      <c r="V547" s="49"/>
      <c r="W547" s="49"/>
      <c r="X547" s="49"/>
      <c r="Y547" s="49"/>
      <c r="Z547" s="49"/>
      <c r="AA547" s="49"/>
      <c r="AB547" s="49"/>
      <c r="AC547" s="49"/>
    </row>
    <row r="548" s="4" customFormat="1" spans="1:20">
      <c r="A548" s="142" t="s">
        <v>8</v>
      </c>
      <c r="B548" s="142" t="s">
        <v>1091</v>
      </c>
      <c r="C548" s="163" t="s">
        <v>56</v>
      </c>
      <c r="D548" s="142">
        <v>2</v>
      </c>
      <c r="E548" s="142" t="s">
        <v>32</v>
      </c>
      <c r="F548" s="142" t="s">
        <v>185</v>
      </c>
      <c r="G548" s="142" t="s">
        <v>130</v>
      </c>
      <c r="H548" s="145" t="s">
        <v>186</v>
      </c>
      <c r="I548" s="142" t="s">
        <v>1092</v>
      </c>
      <c r="J548" s="142" t="s">
        <v>1093</v>
      </c>
      <c r="K548" s="142" t="s">
        <v>38</v>
      </c>
      <c r="L548" s="159" t="s">
        <v>59</v>
      </c>
      <c r="M548" s="142" t="s">
        <v>40</v>
      </c>
      <c r="N548" s="142"/>
      <c r="O548" s="142"/>
      <c r="P548" s="142"/>
      <c r="Q548" s="142"/>
      <c r="R548" s="142"/>
      <c r="S548" s="142"/>
      <c r="T548" s="11" t="s">
        <v>41</v>
      </c>
    </row>
    <row r="549" s="4" customFormat="1" spans="1:20">
      <c r="A549" s="142" t="s">
        <v>8</v>
      </c>
      <c r="B549" s="142" t="s">
        <v>1094</v>
      </c>
      <c r="C549" s="163" t="s">
        <v>56</v>
      </c>
      <c r="D549" s="142">
        <v>0</v>
      </c>
      <c r="E549" s="142" t="s">
        <v>32</v>
      </c>
      <c r="F549" s="142" t="s">
        <v>185</v>
      </c>
      <c r="G549" s="142" t="s">
        <v>130</v>
      </c>
      <c r="H549" s="145" t="s">
        <v>186</v>
      </c>
      <c r="I549" s="142" t="s">
        <v>1092</v>
      </c>
      <c r="J549" s="142" t="s">
        <v>1093</v>
      </c>
      <c r="K549" s="142" t="s">
        <v>38</v>
      </c>
      <c r="L549" s="159" t="s">
        <v>59</v>
      </c>
      <c r="M549" s="142" t="s">
        <v>40</v>
      </c>
      <c r="N549" s="142"/>
      <c r="O549" s="142"/>
      <c r="P549" s="142"/>
      <c r="Q549" s="142"/>
      <c r="R549" s="142"/>
      <c r="S549" s="142"/>
      <c r="T549" s="11" t="s">
        <v>41</v>
      </c>
    </row>
    <row r="550" s="4" customFormat="1" spans="1:20">
      <c r="A550" s="142" t="s">
        <v>8</v>
      </c>
      <c r="B550" s="142" t="s">
        <v>1095</v>
      </c>
      <c r="C550" s="163" t="s">
        <v>56</v>
      </c>
      <c r="D550" s="142">
        <v>1</v>
      </c>
      <c r="E550" s="142" t="s">
        <v>32</v>
      </c>
      <c r="F550" s="142" t="s">
        <v>185</v>
      </c>
      <c r="G550" s="142" t="s">
        <v>130</v>
      </c>
      <c r="H550" s="145" t="s">
        <v>186</v>
      </c>
      <c r="I550" s="142" t="s">
        <v>1092</v>
      </c>
      <c r="J550" s="142" t="s">
        <v>1093</v>
      </c>
      <c r="K550" s="142" t="s">
        <v>38</v>
      </c>
      <c r="L550" s="159" t="s">
        <v>59</v>
      </c>
      <c r="M550" s="142" t="s">
        <v>69</v>
      </c>
      <c r="N550" s="142"/>
      <c r="O550" s="142"/>
      <c r="P550" s="142"/>
      <c r="Q550" s="142"/>
      <c r="R550" s="142"/>
      <c r="S550" s="142"/>
      <c r="T550" s="11" t="s">
        <v>41</v>
      </c>
    </row>
    <row r="551" s="4" customFormat="1" ht="22.8" spans="1:20">
      <c r="A551" s="125" t="s">
        <v>8</v>
      </c>
      <c r="B551" s="227" t="s">
        <v>1096</v>
      </c>
      <c r="C551" s="227" t="s">
        <v>1019</v>
      </c>
      <c r="D551" s="227" t="s">
        <v>144</v>
      </c>
      <c r="E551" s="228" t="s">
        <v>57</v>
      </c>
      <c r="F551" s="228" t="s">
        <v>557</v>
      </c>
      <c r="G551" s="228" t="s">
        <v>558</v>
      </c>
      <c r="H551" s="228" t="s">
        <v>559</v>
      </c>
      <c r="I551" s="228" t="s">
        <v>1097</v>
      </c>
      <c r="J551" s="227" t="s">
        <v>1093</v>
      </c>
      <c r="K551" s="227" t="s">
        <v>38</v>
      </c>
      <c r="L551" s="241" t="s">
        <v>1098</v>
      </c>
      <c r="M551" s="229" t="s">
        <v>40</v>
      </c>
      <c r="N551" s="142"/>
      <c r="O551" s="142"/>
      <c r="P551" s="142"/>
      <c r="Q551" s="142"/>
      <c r="R551" s="142"/>
      <c r="S551" s="142"/>
      <c r="T551" s="11" t="s">
        <v>41</v>
      </c>
    </row>
    <row r="552" s="4" customFormat="1" ht="22.8" spans="1:20">
      <c r="A552" s="125" t="s">
        <v>8</v>
      </c>
      <c r="B552" s="227" t="s">
        <v>1099</v>
      </c>
      <c r="C552" s="227" t="s">
        <v>1022</v>
      </c>
      <c r="D552" s="227" t="s">
        <v>144</v>
      </c>
      <c r="E552" s="228" t="s">
        <v>57</v>
      </c>
      <c r="F552" s="228" t="s">
        <v>557</v>
      </c>
      <c r="G552" s="228" t="s">
        <v>558</v>
      </c>
      <c r="H552" s="228" t="s">
        <v>559</v>
      </c>
      <c r="I552" s="228" t="s">
        <v>1097</v>
      </c>
      <c r="J552" s="227" t="s">
        <v>1093</v>
      </c>
      <c r="K552" s="227" t="s">
        <v>38</v>
      </c>
      <c r="L552" s="241" t="s">
        <v>1100</v>
      </c>
      <c r="M552" s="229" t="s">
        <v>40</v>
      </c>
      <c r="N552" s="142"/>
      <c r="O552" s="142"/>
      <c r="P552" s="142"/>
      <c r="Q552" s="142"/>
      <c r="R552" s="142"/>
      <c r="S552" s="142"/>
      <c r="T552" s="11" t="s">
        <v>41</v>
      </c>
    </row>
    <row r="553" s="4" customFormat="1" ht="22.8" spans="1:20">
      <c r="A553" s="125" t="s">
        <v>8</v>
      </c>
      <c r="B553" s="227" t="s">
        <v>1101</v>
      </c>
      <c r="C553" s="227" t="s">
        <v>1025</v>
      </c>
      <c r="D553" s="227" t="s">
        <v>144</v>
      </c>
      <c r="E553" s="228" t="s">
        <v>57</v>
      </c>
      <c r="F553" s="228" t="s">
        <v>557</v>
      </c>
      <c r="G553" s="228" t="s">
        <v>558</v>
      </c>
      <c r="H553" s="228" t="s">
        <v>559</v>
      </c>
      <c r="I553" s="228" t="s">
        <v>1097</v>
      </c>
      <c r="J553" s="227" t="s">
        <v>1093</v>
      </c>
      <c r="K553" s="227" t="s">
        <v>38</v>
      </c>
      <c r="L553" s="241" t="s">
        <v>1100</v>
      </c>
      <c r="M553" s="229" t="s">
        <v>40</v>
      </c>
      <c r="N553" s="142"/>
      <c r="O553" s="142"/>
      <c r="P553" s="142"/>
      <c r="Q553" s="142"/>
      <c r="R553" s="142"/>
      <c r="S553" s="142"/>
      <c r="T553" s="11" t="s">
        <v>41</v>
      </c>
    </row>
    <row r="554" s="4" customFormat="1" ht="34.2" spans="1:20">
      <c r="A554" s="125" t="s">
        <v>8</v>
      </c>
      <c r="B554" s="227" t="s">
        <v>1102</v>
      </c>
      <c r="C554" s="227" t="s">
        <v>1028</v>
      </c>
      <c r="D554" s="227" t="s">
        <v>144</v>
      </c>
      <c r="E554" s="228" t="s">
        <v>57</v>
      </c>
      <c r="F554" s="228" t="s">
        <v>557</v>
      </c>
      <c r="G554" s="228" t="s">
        <v>558</v>
      </c>
      <c r="H554" s="228" t="s">
        <v>559</v>
      </c>
      <c r="I554" s="228" t="s">
        <v>1097</v>
      </c>
      <c r="J554" s="227" t="s">
        <v>1093</v>
      </c>
      <c r="K554" s="227" t="s">
        <v>38</v>
      </c>
      <c r="L554" s="241" t="s">
        <v>1103</v>
      </c>
      <c r="M554" s="229" t="s">
        <v>40</v>
      </c>
      <c r="N554" s="142"/>
      <c r="O554" s="142"/>
      <c r="P554" s="142"/>
      <c r="Q554" s="142"/>
      <c r="R554" s="142"/>
      <c r="S554" s="142"/>
      <c r="T554" s="11" t="s">
        <v>41</v>
      </c>
    </row>
    <row r="555" s="4" customFormat="1" ht="45.6" spans="1:20">
      <c r="A555" s="125" t="s">
        <v>8</v>
      </c>
      <c r="B555" s="227" t="s">
        <v>1104</v>
      </c>
      <c r="C555" s="227" t="s">
        <v>1031</v>
      </c>
      <c r="D555" s="227" t="s">
        <v>144</v>
      </c>
      <c r="E555" s="228" t="s">
        <v>57</v>
      </c>
      <c r="F555" s="228" t="s">
        <v>557</v>
      </c>
      <c r="G555" s="228" t="s">
        <v>558</v>
      </c>
      <c r="H555" s="228" t="s">
        <v>559</v>
      </c>
      <c r="I555" s="228" t="s">
        <v>1097</v>
      </c>
      <c r="J555" s="227" t="s">
        <v>1093</v>
      </c>
      <c r="K555" s="227" t="s">
        <v>38</v>
      </c>
      <c r="L555" s="241" t="s">
        <v>1105</v>
      </c>
      <c r="M555" s="229" t="s">
        <v>40</v>
      </c>
      <c r="N555" s="142"/>
      <c r="O555" s="142"/>
      <c r="P555" s="142"/>
      <c r="Q555" s="142"/>
      <c r="R555" s="142"/>
      <c r="S555" s="142"/>
      <c r="T555" s="11" t="s">
        <v>41</v>
      </c>
    </row>
    <row r="556" s="4" customFormat="1" ht="57" spans="1:20">
      <c r="A556" s="125" t="s">
        <v>8</v>
      </c>
      <c r="B556" s="227" t="s">
        <v>1106</v>
      </c>
      <c r="C556" s="227" t="s">
        <v>1107</v>
      </c>
      <c r="D556" s="227" t="s">
        <v>144</v>
      </c>
      <c r="E556" s="228" t="s">
        <v>57</v>
      </c>
      <c r="F556" s="228" t="s">
        <v>557</v>
      </c>
      <c r="G556" s="228" t="s">
        <v>558</v>
      </c>
      <c r="H556" s="228" t="s">
        <v>559</v>
      </c>
      <c r="I556" s="228" t="s">
        <v>1097</v>
      </c>
      <c r="J556" s="227" t="s">
        <v>1093</v>
      </c>
      <c r="K556" s="227" t="s">
        <v>38</v>
      </c>
      <c r="L556" s="241" t="s">
        <v>1108</v>
      </c>
      <c r="M556" s="229" t="s">
        <v>40</v>
      </c>
      <c r="N556" s="142"/>
      <c r="O556" s="142"/>
      <c r="P556" s="142"/>
      <c r="Q556" s="142"/>
      <c r="R556" s="142"/>
      <c r="S556" s="142"/>
      <c r="T556" s="11" t="s">
        <v>41</v>
      </c>
    </row>
    <row r="557" s="4" customFormat="1" ht="57" spans="1:20">
      <c r="A557" s="125" t="s">
        <v>8</v>
      </c>
      <c r="B557" s="227" t="s">
        <v>1109</v>
      </c>
      <c r="C557" s="227" t="s">
        <v>1107</v>
      </c>
      <c r="D557" s="227" t="s">
        <v>144</v>
      </c>
      <c r="E557" s="228" t="s">
        <v>57</v>
      </c>
      <c r="F557" s="228" t="s">
        <v>557</v>
      </c>
      <c r="G557" s="228" t="s">
        <v>558</v>
      </c>
      <c r="H557" s="228" t="s">
        <v>559</v>
      </c>
      <c r="I557" s="228" t="s">
        <v>1097</v>
      </c>
      <c r="J557" s="227" t="s">
        <v>1093</v>
      </c>
      <c r="K557" s="227" t="s">
        <v>38</v>
      </c>
      <c r="L557" s="241" t="s">
        <v>1110</v>
      </c>
      <c r="M557" s="229" t="s">
        <v>40</v>
      </c>
      <c r="N557" s="142"/>
      <c r="O557" s="142"/>
      <c r="P557" s="142"/>
      <c r="Q557" s="142"/>
      <c r="R557" s="142"/>
      <c r="S557" s="142"/>
      <c r="T557" s="11" t="s">
        <v>41</v>
      </c>
    </row>
    <row r="558" s="4" customFormat="1" ht="22.8" spans="1:20">
      <c r="A558" s="229" t="s">
        <v>8</v>
      </c>
      <c r="B558" s="227" t="s">
        <v>1111</v>
      </c>
      <c r="C558" s="227" t="s">
        <v>1112</v>
      </c>
      <c r="D558" s="227" t="s">
        <v>556</v>
      </c>
      <c r="E558" s="228" t="s">
        <v>57</v>
      </c>
      <c r="F558" s="228" t="s">
        <v>557</v>
      </c>
      <c r="G558" s="228" t="s">
        <v>558</v>
      </c>
      <c r="H558" s="228" t="s">
        <v>559</v>
      </c>
      <c r="I558" s="228" t="s">
        <v>1097</v>
      </c>
      <c r="J558" s="227" t="s">
        <v>1093</v>
      </c>
      <c r="K558" s="227" t="s">
        <v>38</v>
      </c>
      <c r="L558" s="241" t="s">
        <v>1113</v>
      </c>
      <c r="M558" s="229" t="s">
        <v>40</v>
      </c>
      <c r="N558" s="142"/>
      <c r="O558" s="142"/>
      <c r="P558" s="142"/>
      <c r="Q558" s="142"/>
      <c r="R558" s="142"/>
      <c r="S558" s="142"/>
      <c r="T558" s="11" t="s">
        <v>41</v>
      </c>
    </row>
    <row r="559" s="4" customFormat="1" ht="22.8" spans="1:20">
      <c r="A559" s="229" t="s">
        <v>8</v>
      </c>
      <c r="B559" s="227" t="s">
        <v>1114</v>
      </c>
      <c r="C559" s="227" t="s">
        <v>1115</v>
      </c>
      <c r="D559" s="227" t="s">
        <v>556</v>
      </c>
      <c r="E559" s="228" t="s">
        <v>57</v>
      </c>
      <c r="F559" s="228" t="s">
        <v>557</v>
      </c>
      <c r="G559" s="228" t="s">
        <v>558</v>
      </c>
      <c r="H559" s="228" t="s">
        <v>559</v>
      </c>
      <c r="I559" s="228" t="s">
        <v>1097</v>
      </c>
      <c r="J559" s="227" t="s">
        <v>1093</v>
      </c>
      <c r="K559" s="227" t="s">
        <v>38</v>
      </c>
      <c r="L559" s="241" t="s">
        <v>1116</v>
      </c>
      <c r="M559" s="229" t="s">
        <v>40</v>
      </c>
      <c r="N559" s="142"/>
      <c r="O559" s="142"/>
      <c r="P559" s="142"/>
      <c r="Q559" s="142"/>
      <c r="R559" s="142"/>
      <c r="S559" s="142"/>
      <c r="T559" s="11" t="s">
        <v>41</v>
      </c>
    </row>
    <row r="560" s="4" customFormat="1" ht="34.2" spans="1:20">
      <c r="A560" s="125" t="s">
        <v>8</v>
      </c>
      <c r="B560" s="227" t="s">
        <v>1117</v>
      </c>
      <c r="C560" s="227" t="s">
        <v>1118</v>
      </c>
      <c r="D560" s="227" t="s">
        <v>556</v>
      </c>
      <c r="E560" s="228" t="s">
        <v>57</v>
      </c>
      <c r="F560" s="228" t="s">
        <v>557</v>
      </c>
      <c r="G560" s="228" t="s">
        <v>558</v>
      </c>
      <c r="H560" s="228" t="s">
        <v>559</v>
      </c>
      <c r="I560" s="228" t="s">
        <v>1097</v>
      </c>
      <c r="J560" s="227" t="s">
        <v>1093</v>
      </c>
      <c r="K560" s="227" t="s">
        <v>38</v>
      </c>
      <c r="L560" s="241" t="s">
        <v>1119</v>
      </c>
      <c r="M560" s="229" t="s">
        <v>40</v>
      </c>
      <c r="N560" s="142"/>
      <c r="O560" s="142"/>
      <c r="P560" s="142"/>
      <c r="Q560" s="142"/>
      <c r="R560" s="142"/>
      <c r="S560" s="142"/>
      <c r="T560" s="11" t="s">
        <v>41</v>
      </c>
    </row>
    <row r="561" s="4" customFormat="1" ht="45.6" spans="1:20">
      <c r="A561" s="125" t="s">
        <v>8</v>
      </c>
      <c r="B561" s="227" t="s">
        <v>1120</v>
      </c>
      <c r="C561" s="227" t="s">
        <v>1121</v>
      </c>
      <c r="D561" s="227" t="s">
        <v>556</v>
      </c>
      <c r="E561" s="228" t="s">
        <v>57</v>
      </c>
      <c r="F561" s="228" t="s">
        <v>557</v>
      </c>
      <c r="G561" s="228" t="s">
        <v>558</v>
      </c>
      <c r="H561" s="228" t="s">
        <v>559</v>
      </c>
      <c r="I561" s="228" t="s">
        <v>1097</v>
      </c>
      <c r="J561" s="227" t="s">
        <v>1093</v>
      </c>
      <c r="K561" s="227" t="s">
        <v>38</v>
      </c>
      <c r="L561" s="241" t="s">
        <v>1122</v>
      </c>
      <c r="M561" s="229" t="s">
        <v>40</v>
      </c>
      <c r="N561" s="142"/>
      <c r="O561" s="142"/>
      <c r="P561" s="142"/>
      <c r="Q561" s="142"/>
      <c r="R561" s="142"/>
      <c r="S561" s="142"/>
      <c r="T561" s="11" t="s">
        <v>41</v>
      </c>
    </row>
    <row r="562" s="4" customFormat="1" ht="57" spans="1:20">
      <c r="A562" s="229" t="s">
        <v>8</v>
      </c>
      <c r="B562" s="227" t="s">
        <v>1123</v>
      </c>
      <c r="C562" s="227" t="s">
        <v>1124</v>
      </c>
      <c r="D562" s="227" t="s">
        <v>556</v>
      </c>
      <c r="E562" s="228" t="s">
        <v>57</v>
      </c>
      <c r="F562" s="228" t="s">
        <v>557</v>
      </c>
      <c r="G562" s="228" t="s">
        <v>558</v>
      </c>
      <c r="H562" s="228" t="s">
        <v>559</v>
      </c>
      <c r="I562" s="228" t="s">
        <v>1097</v>
      </c>
      <c r="J562" s="227" t="s">
        <v>1093</v>
      </c>
      <c r="K562" s="227" t="s">
        <v>38</v>
      </c>
      <c r="L562" s="241" t="s">
        <v>1125</v>
      </c>
      <c r="M562" s="229" t="s">
        <v>40</v>
      </c>
      <c r="N562" s="142"/>
      <c r="O562" s="142"/>
      <c r="P562" s="142"/>
      <c r="Q562" s="142"/>
      <c r="R562" s="142"/>
      <c r="S562" s="142"/>
      <c r="T562" s="11" t="s">
        <v>41</v>
      </c>
    </row>
    <row r="563" s="4" customFormat="1" ht="57" spans="1:20">
      <c r="A563" s="229" t="s">
        <v>8</v>
      </c>
      <c r="B563" s="227" t="s">
        <v>1126</v>
      </c>
      <c r="C563" s="227" t="s">
        <v>1124</v>
      </c>
      <c r="D563" s="227" t="s">
        <v>556</v>
      </c>
      <c r="E563" s="228" t="s">
        <v>57</v>
      </c>
      <c r="F563" s="228" t="s">
        <v>557</v>
      </c>
      <c r="G563" s="228" t="s">
        <v>558</v>
      </c>
      <c r="H563" s="228" t="s">
        <v>559</v>
      </c>
      <c r="I563" s="228" t="s">
        <v>1097</v>
      </c>
      <c r="J563" s="227" t="s">
        <v>1093</v>
      </c>
      <c r="K563" s="227" t="s">
        <v>38</v>
      </c>
      <c r="L563" s="241" t="s">
        <v>1127</v>
      </c>
      <c r="M563" s="229" t="s">
        <v>40</v>
      </c>
      <c r="N563" s="142"/>
      <c r="O563" s="142"/>
      <c r="P563" s="142"/>
      <c r="Q563" s="142"/>
      <c r="R563" s="142"/>
      <c r="S563" s="142"/>
      <c r="T563" s="11" t="s">
        <v>41</v>
      </c>
    </row>
    <row r="564" s="4" customFormat="1" ht="57" spans="1:20">
      <c r="A564" s="230" t="s">
        <v>8</v>
      </c>
      <c r="B564" s="231" t="s">
        <v>1128</v>
      </c>
      <c r="C564" s="231" t="s">
        <v>1129</v>
      </c>
      <c r="D564" s="231" t="s">
        <v>556</v>
      </c>
      <c r="E564" s="232" t="s">
        <v>57</v>
      </c>
      <c r="F564" s="232" t="s">
        <v>557</v>
      </c>
      <c r="G564" s="232" t="s">
        <v>558</v>
      </c>
      <c r="H564" s="232" t="s">
        <v>559</v>
      </c>
      <c r="I564" s="232" t="s">
        <v>1097</v>
      </c>
      <c r="J564" s="231" t="s">
        <v>1093</v>
      </c>
      <c r="K564" s="231" t="s">
        <v>38</v>
      </c>
      <c r="L564" s="242" t="s">
        <v>1130</v>
      </c>
      <c r="M564" s="230" t="s">
        <v>40</v>
      </c>
      <c r="N564" s="142"/>
      <c r="O564" s="142"/>
      <c r="P564" s="142"/>
      <c r="Q564" s="142"/>
      <c r="R564" s="142"/>
      <c r="S564" s="142"/>
      <c r="T564" s="11" t="s">
        <v>41</v>
      </c>
    </row>
    <row r="565" s="4" customFormat="1" ht="22.8" spans="1:20">
      <c r="A565" s="27" t="s">
        <v>8</v>
      </c>
      <c r="B565" s="11" t="s">
        <v>1131</v>
      </c>
      <c r="C565" s="11" t="s">
        <v>56</v>
      </c>
      <c r="D565" s="9" t="s">
        <v>1082</v>
      </c>
      <c r="E565" s="11" t="s">
        <v>32</v>
      </c>
      <c r="F565" s="11" t="s">
        <v>1083</v>
      </c>
      <c r="G565" s="11" t="s">
        <v>1084</v>
      </c>
      <c r="H565" s="11" t="s">
        <v>1085</v>
      </c>
      <c r="I565" s="144" t="s">
        <v>1086</v>
      </c>
      <c r="J565" s="9" t="s">
        <v>1093</v>
      </c>
      <c r="K565" s="11" t="s">
        <v>38</v>
      </c>
      <c r="L565" s="136" t="s">
        <v>1132</v>
      </c>
      <c r="M565" s="9" t="s">
        <v>40</v>
      </c>
      <c r="N565" s="142"/>
      <c r="O565" s="142"/>
      <c r="P565" s="142"/>
      <c r="Q565" s="142"/>
      <c r="R565" s="142"/>
      <c r="S565" s="142"/>
      <c r="T565" s="11" t="s">
        <v>41</v>
      </c>
    </row>
    <row r="566" s="4" customFormat="1" ht="34.2" spans="1:20">
      <c r="A566" s="27" t="s">
        <v>8</v>
      </c>
      <c r="B566" s="11" t="s">
        <v>1133</v>
      </c>
      <c r="C566" s="11" t="s">
        <v>56</v>
      </c>
      <c r="D566" s="9" t="s">
        <v>1082</v>
      </c>
      <c r="E566" s="11" t="s">
        <v>32</v>
      </c>
      <c r="F566" s="11" t="s">
        <v>1083</v>
      </c>
      <c r="G566" s="11" t="s">
        <v>1084</v>
      </c>
      <c r="H566" s="11" t="s">
        <v>1085</v>
      </c>
      <c r="I566" s="144" t="s">
        <v>1086</v>
      </c>
      <c r="J566" s="9" t="s">
        <v>1093</v>
      </c>
      <c r="K566" s="11" t="s">
        <v>38</v>
      </c>
      <c r="L566" s="136" t="s">
        <v>1134</v>
      </c>
      <c r="M566" s="9" t="s">
        <v>40</v>
      </c>
      <c r="N566" s="142"/>
      <c r="O566" s="142"/>
      <c r="P566" s="142"/>
      <c r="Q566" s="142"/>
      <c r="R566" s="142"/>
      <c r="S566" s="142"/>
      <c r="T566" s="11" t="s">
        <v>41</v>
      </c>
    </row>
    <row r="567" s="4" customFormat="1" ht="22.8" spans="1:20">
      <c r="A567" s="27" t="s">
        <v>8</v>
      </c>
      <c r="B567" s="11" t="s">
        <v>1135</v>
      </c>
      <c r="C567" s="11" t="s">
        <v>56</v>
      </c>
      <c r="D567" s="9" t="s">
        <v>1082</v>
      </c>
      <c r="E567" s="11" t="s">
        <v>32</v>
      </c>
      <c r="F567" s="11" t="s">
        <v>1083</v>
      </c>
      <c r="G567" s="11" t="s">
        <v>1084</v>
      </c>
      <c r="H567" s="11" t="s">
        <v>1085</v>
      </c>
      <c r="I567" s="144" t="s">
        <v>1086</v>
      </c>
      <c r="J567" s="9" t="s">
        <v>1093</v>
      </c>
      <c r="K567" s="11" t="s">
        <v>38</v>
      </c>
      <c r="L567" s="136" t="s">
        <v>1136</v>
      </c>
      <c r="M567" s="9" t="s">
        <v>40</v>
      </c>
      <c r="N567" s="142"/>
      <c r="O567" s="142"/>
      <c r="P567" s="142"/>
      <c r="Q567" s="142"/>
      <c r="R567" s="142"/>
      <c r="S567" s="142"/>
      <c r="T567" s="11" t="s">
        <v>41</v>
      </c>
    </row>
    <row r="568" s="4" customFormat="1" ht="34.2" spans="1:20">
      <c r="A568" s="27" t="s">
        <v>8</v>
      </c>
      <c r="B568" s="11" t="s">
        <v>1137</v>
      </c>
      <c r="C568" s="11" t="s">
        <v>56</v>
      </c>
      <c r="D568" s="9" t="s">
        <v>1082</v>
      </c>
      <c r="E568" s="11" t="s">
        <v>32</v>
      </c>
      <c r="F568" s="11" t="s">
        <v>1083</v>
      </c>
      <c r="G568" s="11" t="s">
        <v>1084</v>
      </c>
      <c r="H568" s="11" t="s">
        <v>1085</v>
      </c>
      <c r="I568" s="144" t="s">
        <v>1086</v>
      </c>
      <c r="J568" s="9" t="s">
        <v>1093</v>
      </c>
      <c r="K568" s="11" t="s">
        <v>38</v>
      </c>
      <c r="L568" s="136" t="s">
        <v>1138</v>
      </c>
      <c r="M568" s="9" t="s">
        <v>40</v>
      </c>
      <c r="N568" s="142"/>
      <c r="O568" s="142"/>
      <c r="P568" s="142"/>
      <c r="Q568" s="142"/>
      <c r="R568" s="142"/>
      <c r="S568" s="142"/>
      <c r="T568" s="11" t="s">
        <v>41</v>
      </c>
    </row>
    <row r="569" s="4" customFormat="1" spans="1:20">
      <c r="A569" s="27" t="s">
        <v>8</v>
      </c>
      <c r="B569" s="11" t="s">
        <v>1139</v>
      </c>
      <c r="C569" s="11" t="s">
        <v>56</v>
      </c>
      <c r="D569" s="9" t="s">
        <v>1082</v>
      </c>
      <c r="E569" s="11" t="s">
        <v>57</v>
      </c>
      <c r="F569" s="11" t="s">
        <v>1083</v>
      </c>
      <c r="G569" s="11" t="s">
        <v>1084</v>
      </c>
      <c r="H569" s="11" t="s">
        <v>1085</v>
      </c>
      <c r="I569" s="144" t="s">
        <v>1086</v>
      </c>
      <c r="J569" s="9" t="s">
        <v>1093</v>
      </c>
      <c r="K569" s="11" t="s">
        <v>38</v>
      </c>
      <c r="L569" s="158" t="s">
        <v>144</v>
      </c>
      <c r="M569" s="9" t="s">
        <v>40</v>
      </c>
      <c r="N569" s="142"/>
      <c r="O569" s="142"/>
      <c r="P569" s="142"/>
      <c r="Q569" s="142"/>
      <c r="R569" s="142"/>
      <c r="S569" s="142"/>
      <c r="T569" s="11" t="s">
        <v>41</v>
      </c>
    </row>
    <row r="570" s="4" customFormat="1" ht="22.8" spans="1:20">
      <c r="A570" s="27" t="s">
        <v>8</v>
      </c>
      <c r="B570" s="11" t="s">
        <v>1140</v>
      </c>
      <c r="C570" s="11" t="s">
        <v>56</v>
      </c>
      <c r="D570" s="9" t="s">
        <v>1082</v>
      </c>
      <c r="E570" s="11" t="s">
        <v>57</v>
      </c>
      <c r="F570" s="11" t="s">
        <v>1083</v>
      </c>
      <c r="G570" s="11" t="s">
        <v>1084</v>
      </c>
      <c r="H570" s="11" t="s">
        <v>1085</v>
      </c>
      <c r="I570" s="144" t="s">
        <v>1086</v>
      </c>
      <c r="J570" s="9" t="s">
        <v>1093</v>
      </c>
      <c r="K570" s="11" t="s">
        <v>38</v>
      </c>
      <c r="L570" s="136" t="s">
        <v>1141</v>
      </c>
      <c r="M570" s="9" t="s">
        <v>40</v>
      </c>
      <c r="N570" s="142"/>
      <c r="O570" s="142"/>
      <c r="P570" s="142"/>
      <c r="Q570" s="142"/>
      <c r="R570" s="142"/>
      <c r="S570" s="142"/>
      <c r="T570" s="11" t="s">
        <v>41</v>
      </c>
    </row>
    <row r="571" s="4" customFormat="1" ht="22.8" spans="1:20">
      <c r="A571" s="27" t="s">
        <v>8</v>
      </c>
      <c r="B571" s="11" t="s">
        <v>1142</v>
      </c>
      <c r="C571" s="11" t="s">
        <v>56</v>
      </c>
      <c r="D571" s="9" t="s">
        <v>1082</v>
      </c>
      <c r="E571" s="11" t="s">
        <v>57</v>
      </c>
      <c r="F571" s="11" t="s">
        <v>1083</v>
      </c>
      <c r="G571" s="11" t="s">
        <v>1084</v>
      </c>
      <c r="H571" s="11" t="s">
        <v>1085</v>
      </c>
      <c r="I571" s="144" t="s">
        <v>1086</v>
      </c>
      <c r="J571" s="9" t="s">
        <v>1093</v>
      </c>
      <c r="K571" s="11" t="s">
        <v>38</v>
      </c>
      <c r="L571" s="136" t="s">
        <v>1143</v>
      </c>
      <c r="M571" s="9" t="s">
        <v>40</v>
      </c>
      <c r="N571" s="142"/>
      <c r="O571" s="142"/>
      <c r="P571" s="142"/>
      <c r="Q571" s="142"/>
      <c r="R571" s="142"/>
      <c r="S571" s="142"/>
      <c r="T571" s="11" t="s">
        <v>41</v>
      </c>
    </row>
    <row r="572" s="4" customFormat="1" ht="22.8" spans="1:20">
      <c r="A572" s="27" t="s">
        <v>8</v>
      </c>
      <c r="B572" s="11" t="s">
        <v>1144</v>
      </c>
      <c r="C572" s="11" t="s">
        <v>56</v>
      </c>
      <c r="D572" s="9" t="s">
        <v>1082</v>
      </c>
      <c r="E572" s="11" t="s">
        <v>57</v>
      </c>
      <c r="F572" s="11" t="s">
        <v>1083</v>
      </c>
      <c r="G572" s="11" t="s">
        <v>1084</v>
      </c>
      <c r="H572" s="11" t="s">
        <v>1085</v>
      </c>
      <c r="I572" s="144" t="s">
        <v>1086</v>
      </c>
      <c r="J572" s="9" t="s">
        <v>1093</v>
      </c>
      <c r="K572" s="11" t="s">
        <v>38</v>
      </c>
      <c r="L572" s="136" t="s">
        <v>1145</v>
      </c>
      <c r="M572" s="9" t="s">
        <v>40</v>
      </c>
      <c r="N572" s="142"/>
      <c r="O572" s="142"/>
      <c r="P572" s="142"/>
      <c r="Q572" s="142"/>
      <c r="R572" s="142"/>
      <c r="S572" s="142"/>
      <c r="T572" s="11" t="s">
        <v>41</v>
      </c>
    </row>
    <row r="573" s="4" customFormat="1" ht="22.8" spans="1:20">
      <c r="A573" s="27" t="s">
        <v>8</v>
      </c>
      <c r="B573" s="11" t="s">
        <v>1146</v>
      </c>
      <c r="C573" s="11" t="s">
        <v>56</v>
      </c>
      <c r="D573" s="9" t="s">
        <v>1082</v>
      </c>
      <c r="E573" s="11" t="s">
        <v>57</v>
      </c>
      <c r="F573" s="11" t="s">
        <v>1083</v>
      </c>
      <c r="G573" s="11" t="s">
        <v>1084</v>
      </c>
      <c r="H573" s="11" t="s">
        <v>1085</v>
      </c>
      <c r="I573" s="144" t="s">
        <v>1086</v>
      </c>
      <c r="J573" s="9" t="s">
        <v>1093</v>
      </c>
      <c r="K573" s="11" t="s">
        <v>38</v>
      </c>
      <c r="L573" s="136" t="s">
        <v>1147</v>
      </c>
      <c r="M573" s="9" t="s">
        <v>40</v>
      </c>
      <c r="N573" s="142"/>
      <c r="O573" s="142"/>
      <c r="P573" s="142"/>
      <c r="Q573" s="142"/>
      <c r="R573" s="142"/>
      <c r="S573" s="142"/>
      <c r="T573" s="11" t="s">
        <v>41</v>
      </c>
    </row>
    <row r="574" s="4" customFormat="1" ht="22.8" spans="1:20">
      <c r="A574" s="27" t="s">
        <v>8</v>
      </c>
      <c r="B574" s="11" t="s">
        <v>1148</v>
      </c>
      <c r="C574" s="11" t="s">
        <v>56</v>
      </c>
      <c r="D574" s="9" t="s">
        <v>1082</v>
      </c>
      <c r="E574" s="11" t="s">
        <v>57</v>
      </c>
      <c r="F574" s="11" t="s">
        <v>1083</v>
      </c>
      <c r="G574" s="11" t="s">
        <v>1084</v>
      </c>
      <c r="H574" s="11" t="s">
        <v>1085</v>
      </c>
      <c r="I574" s="144" t="s">
        <v>1086</v>
      </c>
      <c r="J574" s="9" t="s">
        <v>1093</v>
      </c>
      <c r="K574" s="11" t="s">
        <v>38</v>
      </c>
      <c r="L574" s="136" t="s">
        <v>1149</v>
      </c>
      <c r="M574" s="9" t="s">
        <v>40</v>
      </c>
      <c r="N574" s="142"/>
      <c r="O574" s="142"/>
      <c r="P574" s="142"/>
      <c r="Q574" s="142"/>
      <c r="R574" s="142"/>
      <c r="S574" s="142"/>
      <c r="T574" s="11" t="s">
        <v>41</v>
      </c>
    </row>
    <row r="575" s="4" customFormat="1" ht="22.8" spans="1:20">
      <c r="A575" s="27" t="s">
        <v>8</v>
      </c>
      <c r="B575" s="11" t="s">
        <v>1150</v>
      </c>
      <c r="C575" s="11" t="s">
        <v>56</v>
      </c>
      <c r="D575" s="9" t="s">
        <v>1082</v>
      </c>
      <c r="E575" s="11" t="s">
        <v>57</v>
      </c>
      <c r="F575" s="11" t="s">
        <v>1083</v>
      </c>
      <c r="G575" s="11" t="s">
        <v>1084</v>
      </c>
      <c r="H575" s="11" t="s">
        <v>1085</v>
      </c>
      <c r="I575" s="144" t="s">
        <v>1086</v>
      </c>
      <c r="J575" s="9" t="s">
        <v>1093</v>
      </c>
      <c r="K575" s="11" t="s">
        <v>38</v>
      </c>
      <c r="L575" s="136" t="s">
        <v>1151</v>
      </c>
      <c r="M575" s="9" t="s">
        <v>40</v>
      </c>
      <c r="N575" s="142"/>
      <c r="O575" s="142"/>
      <c r="P575" s="142"/>
      <c r="Q575" s="142"/>
      <c r="R575" s="142"/>
      <c r="S575" s="142"/>
      <c r="T575" s="11" t="s">
        <v>41</v>
      </c>
    </row>
    <row r="576" s="4" customFormat="1" ht="22.8" spans="1:20">
      <c r="A576" s="27" t="s">
        <v>8</v>
      </c>
      <c r="B576" s="11" t="s">
        <v>1152</v>
      </c>
      <c r="C576" s="11" t="s">
        <v>56</v>
      </c>
      <c r="D576" s="9" t="s">
        <v>1082</v>
      </c>
      <c r="E576" s="11" t="s">
        <v>57</v>
      </c>
      <c r="F576" s="11" t="s">
        <v>1083</v>
      </c>
      <c r="G576" s="11" t="s">
        <v>1084</v>
      </c>
      <c r="H576" s="11" t="s">
        <v>1085</v>
      </c>
      <c r="I576" s="144" t="s">
        <v>1086</v>
      </c>
      <c r="J576" s="9" t="s">
        <v>1093</v>
      </c>
      <c r="K576" s="11" t="s">
        <v>38</v>
      </c>
      <c r="L576" s="136" t="s">
        <v>1153</v>
      </c>
      <c r="M576" s="9" t="s">
        <v>40</v>
      </c>
      <c r="N576" s="142"/>
      <c r="O576" s="142"/>
      <c r="P576" s="142"/>
      <c r="Q576" s="142"/>
      <c r="R576" s="142"/>
      <c r="S576" s="142"/>
      <c r="T576" s="11" t="s">
        <v>41</v>
      </c>
    </row>
    <row r="577" s="4" customFormat="1" ht="22.8" spans="1:20">
      <c r="A577" s="27" t="s">
        <v>8</v>
      </c>
      <c r="B577" s="11" t="s">
        <v>1154</v>
      </c>
      <c r="C577" s="11" t="s">
        <v>56</v>
      </c>
      <c r="D577" s="9" t="s">
        <v>1082</v>
      </c>
      <c r="E577" s="11" t="s">
        <v>57</v>
      </c>
      <c r="F577" s="11" t="s">
        <v>1083</v>
      </c>
      <c r="G577" s="11" t="s">
        <v>1084</v>
      </c>
      <c r="H577" s="11" t="s">
        <v>1085</v>
      </c>
      <c r="I577" s="144" t="s">
        <v>1086</v>
      </c>
      <c r="J577" s="9" t="s">
        <v>1093</v>
      </c>
      <c r="K577" s="11" t="s">
        <v>38</v>
      </c>
      <c r="L577" s="136" t="s">
        <v>1155</v>
      </c>
      <c r="M577" s="9" t="s">
        <v>40</v>
      </c>
      <c r="N577" s="142"/>
      <c r="O577" s="142"/>
      <c r="P577" s="142"/>
      <c r="Q577" s="142"/>
      <c r="R577" s="142"/>
      <c r="S577" s="142"/>
      <c r="T577" s="11" t="s">
        <v>41</v>
      </c>
    </row>
    <row r="578" s="4" customFormat="1" ht="22.8" spans="1:20">
      <c r="A578" s="27" t="s">
        <v>8</v>
      </c>
      <c r="B578" s="11" t="s">
        <v>1156</v>
      </c>
      <c r="C578" s="11" t="s">
        <v>56</v>
      </c>
      <c r="D578" s="9" t="s">
        <v>1082</v>
      </c>
      <c r="E578" s="11" t="s">
        <v>57</v>
      </c>
      <c r="F578" s="11" t="s">
        <v>1083</v>
      </c>
      <c r="G578" s="11" t="s">
        <v>1084</v>
      </c>
      <c r="H578" s="11" t="s">
        <v>1085</v>
      </c>
      <c r="I578" s="144" t="s">
        <v>1086</v>
      </c>
      <c r="J578" s="9" t="s">
        <v>1093</v>
      </c>
      <c r="K578" s="11" t="s">
        <v>38</v>
      </c>
      <c r="L578" s="136" t="s">
        <v>1157</v>
      </c>
      <c r="M578" s="9" t="s">
        <v>40</v>
      </c>
      <c r="N578" s="142"/>
      <c r="O578" s="142"/>
      <c r="P578" s="142"/>
      <c r="Q578" s="142"/>
      <c r="R578" s="142"/>
      <c r="S578" s="142"/>
      <c r="T578" s="11" t="s">
        <v>41</v>
      </c>
    </row>
    <row r="579" s="4" customFormat="1" ht="22.8" spans="1:20">
      <c r="A579" s="27" t="s">
        <v>8</v>
      </c>
      <c r="B579" s="11" t="s">
        <v>1158</v>
      </c>
      <c r="C579" s="11" t="s">
        <v>56</v>
      </c>
      <c r="D579" s="9" t="s">
        <v>1082</v>
      </c>
      <c r="E579" s="11" t="s">
        <v>57</v>
      </c>
      <c r="F579" s="11" t="s">
        <v>1083</v>
      </c>
      <c r="G579" s="11" t="s">
        <v>1084</v>
      </c>
      <c r="H579" s="11" t="s">
        <v>1085</v>
      </c>
      <c r="I579" s="144" t="s">
        <v>1086</v>
      </c>
      <c r="J579" s="9" t="s">
        <v>1093</v>
      </c>
      <c r="K579" s="11" t="s">
        <v>38</v>
      </c>
      <c r="L579" s="136" t="s">
        <v>1159</v>
      </c>
      <c r="M579" s="9" t="s">
        <v>40</v>
      </c>
      <c r="N579" s="142"/>
      <c r="O579" s="142"/>
      <c r="P579" s="142"/>
      <c r="Q579" s="142"/>
      <c r="R579" s="142"/>
      <c r="S579" s="142"/>
      <c r="T579" s="11" t="s">
        <v>41</v>
      </c>
    </row>
    <row r="580" s="4" customFormat="1" ht="22.8" spans="1:20">
      <c r="A580" s="27" t="s">
        <v>8</v>
      </c>
      <c r="B580" s="11" t="s">
        <v>1160</v>
      </c>
      <c r="C580" s="11" t="s">
        <v>56</v>
      </c>
      <c r="D580" s="9" t="s">
        <v>1082</v>
      </c>
      <c r="E580" s="11" t="s">
        <v>57</v>
      </c>
      <c r="F580" s="11" t="s">
        <v>1083</v>
      </c>
      <c r="G580" s="11" t="s">
        <v>1084</v>
      </c>
      <c r="H580" s="11" t="s">
        <v>1085</v>
      </c>
      <c r="I580" s="144" t="s">
        <v>1086</v>
      </c>
      <c r="J580" s="9" t="s">
        <v>1093</v>
      </c>
      <c r="K580" s="11" t="s">
        <v>38</v>
      </c>
      <c r="L580" s="136" t="s">
        <v>1161</v>
      </c>
      <c r="M580" s="9" t="s">
        <v>40</v>
      </c>
      <c r="N580" s="142"/>
      <c r="O580" s="142"/>
      <c r="P580" s="142"/>
      <c r="Q580" s="142"/>
      <c r="R580" s="142"/>
      <c r="S580" s="142"/>
      <c r="T580" s="11" t="s">
        <v>41</v>
      </c>
    </row>
    <row r="581" s="4" customFormat="1" ht="22.8" spans="1:20">
      <c r="A581" s="27" t="s">
        <v>8</v>
      </c>
      <c r="B581" s="11" t="s">
        <v>1162</v>
      </c>
      <c r="C581" s="11" t="s">
        <v>56</v>
      </c>
      <c r="D581" s="9" t="s">
        <v>1082</v>
      </c>
      <c r="E581" s="11" t="s">
        <v>57</v>
      </c>
      <c r="F581" s="11" t="s">
        <v>1083</v>
      </c>
      <c r="G581" s="11" t="s">
        <v>1084</v>
      </c>
      <c r="H581" s="11" t="s">
        <v>1085</v>
      </c>
      <c r="I581" s="144" t="s">
        <v>1086</v>
      </c>
      <c r="J581" s="9" t="s">
        <v>1093</v>
      </c>
      <c r="K581" s="11" t="s">
        <v>38</v>
      </c>
      <c r="L581" s="136" t="s">
        <v>1163</v>
      </c>
      <c r="M581" s="9" t="s">
        <v>40</v>
      </c>
      <c r="N581" s="142"/>
      <c r="O581" s="142"/>
      <c r="P581" s="142"/>
      <c r="Q581" s="142"/>
      <c r="R581" s="142"/>
      <c r="S581" s="142"/>
      <c r="T581" s="11" t="s">
        <v>41</v>
      </c>
    </row>
    <row r="582" s="4" customFormat="1" ht="22.8" spans="1:20">
      <c r="A582" s="27" t="s">
        <v>8</v>
      </c>
      <c r="B582" s="11" t="s">
        <v>1164</v>
      </c>
      <c r="C582" s="11" t="s">
        <v>56</v>
      </c>
      <c r="D582" s="9" t="s">
        <v>1082</v>
      </c>
      <c r="E582" s="11" t="s">
        <v>57</v>
      </c>
      <c r="F582" s="11" t="s">
        <v>1083</v>
      </c>
      <c r="G582" s="11" t="s">
        <v>1084</v>
      </c>
      <c r="H582" s="11" t="s">
        <v>1085</v>
      </c>
      <c r="I582" s="144" t="s">
        <v>1086</v>
      </c>
      <c r="J582" s="9" t="s">
        <v>1093</v>
      </c>
      <c r="K582" s="11" t="s">
        <v>38</v>
      </c>
      <c r="L582" s="136" t="s">
        <v>1165</v>
      </c>
      <c r="M582" s="9" t="s">
        <v>40</v>
      </c>
      <c r="N582" s="142"/>
      <c r="O582" s="142"/>
      <c r="P582" s="142"/>
      <c r="Q582" s="142"/>
      <c r="R582" s="142"/>
      <c r="S582" s="142"/>
      <c r="T582" s="11" t="s">
        <v>41</v>
      </c>
    </row>
    <row r="583" s="4" customFormat="1" ht="22.8" spans="1:20">
      <c r="A583" s="27" t="s">
        <v>8</v>
      </c>
      <c r="B583" s="11" t="s">
        <v>1166</v>
      </c>
      <c r="C583" s="11" t="s">
        <v>56</v>
      </c>
      <c r="D583" s="9" t="s">
        <v>1082</v>
      </c>
      <c r="E583" s="11" t="s">
        <v>57</v>
      </c>
      <c r="F583" s="11" t="s">
        <v>1083</v>
      </c>
      <c r="G583" s="11" t="s">
        <v>1084</v>
      </c>
      <c r="H583" s="11" t="s">
        <v>1085</v>
      </c>
      <c r="I583" s="144" t="s">
        <v>1086</v>
      </c>
      <c r="J583" s="9" t="s">
        <v>1093</v>
      </c>
      <c r="K583" s="11" t="s">
        <v>38</v>
      </c>
      <c r="L583" s="136" t="s">
        <v>1167</v>
      </c>
      <c r="M583" s="9" t="s">
        <v>40</v>
      </c>
      <c r="N583" s="142"/>
      <c r="O583" s="142"/>
      <c r="P583" s="142"/>
      <c r="Q583" s="142"/>
      <c r="R583" s="142"/>
      <c r="S583" s="142"/>
      <c r="T583" s="11" t="s">
        <v>41</v>
      </c>
    </row>
    <row r="584" s="4" customFormat="1" ht="22.8" spans="1:20">
      <c r="A584" s="27" t="s">
        <v>8</v>
      </c>
      <c r="B584" s="11" t="s">
        <v>1168</v>
      </c>
      <c r="C584" s="11" t="s">
        <v>56</v>
      </c>
      <c r="D584" s="9" t="s">
        <v>1082</v>
      </c>
      <c r="E584" s="11" t="s">
        <v>57</v>
      </c>
      <c r="F584" s="11" t="s">
        <v>1083</v>
      </c>
      <c r="G584" s="11" t="s">
        <v>1084</v>
      </c>
      <c r="H584" s="11" t="s">
        <v>1085</v>
      </c>
      <c r="I584" s="144" t="s">
        <v>1086</v>
      </c>
      <c r="J584" s="9" t="s">
        <v>1093</v>
      </c>
      <c r="K584" s="11" t="s">
        <v>38</v>
      </c>
      <c r="L584" s="136" t="s">
        <v>1169</v>
      </c>
      <c r="M584" s="9" t="s">
        <v>40</v>
      </c>
      <c r="N584" s="142"/>
      <c r="O584" s="142"/>
      <c r="P584" s="142"/>
      <c r="Q584" s="142"/>
      <c r="R584" s="142"/>
      <c r="S584" s="142"/>
      <c r="T584" s="11" t="s">
        <v>41</v>
      </c>
    </row>
    <row r="585" s="4" customFormat="1" ht="57" spans="1:20">
      <c r="A585" s="27" t="s">
        <v>8</v>
      </c>
      <c r="B585" s="11" t="s">
        <v>1131</v>
      </c>
      <c r="C585" s="11" t="s">
        <v>1170</v>
      </c>
      <c r="D585" s="9" t="s">
        <v>1082</v>
      </c>
      <c r="E585" s="11" t="s">
        <v>32</v>
      </c>
      <c r="F585" s="11" t="s">
        <v>1083</v>
      </c>
      <c r="G585" s="11" t="s">
        <v>1084</v>
      </c>
      <c r="H585" s="11" t="s">
        <v>1085</v>
      </c>
      <c r="I585" s="144" t="s">
        <v>1086</v>
      </c>
      <c r="J585" s="9" t="s">
        <v>1093</v>
      </c>
      <c r="K585" s="11" t="s">
        <v>38</v>
      </c>
      <c r="L585" s="136" t="s">
        <v>1171</v>
      </c>
      <c r="M585" s="9" t="s">
        <v>40</v>
      </c>
      <c r="N585" s="142"/>
      <c r="O585" s="142"/>
      <c r="P585" s="142"/>
      <c r="Q585" s="142"/>
      <c r="R585" s="142"/>
      <c r="S585" s="142"/>
      <c r="T585" s="11" t="s">
        <v>41</v>
      </c>
    </row>
    <row r="586" s="4" customFormat="1" ht="125.4" spans="1:20">
      <c r="A586" s="27" t="s">
        <v>8</v>
      </c>
      <c r="B586" s="11" t="s">
        <v>1133</v>
      </c>
      <c r="C586" s="9" t="s">
        <v>1172</v>
      </c>
      <c r="D586" s="9" t="s">
        <v>1082</v>
      </c>
      <c r="E586" s="11" t="s">
        <v>32</v>
      </c>
      <c r="F586" s="11" t="s">
        <v>1083</v>
      </c>
      <c r="G586" s="11" t="s">
        <v>1084</v>
      </c>
      <c r="H586" s="11" t="s">
        <v>1085</v>
      </c>
      <c r="I586" s="144" t="s">
        <v>1086</v>
      </c>
      <c r="J586" s="9" t="s">
        <v>1093</v>
      </c>
      <c r="K586" s="11" t="s">
        <v>38</v>
      </c>
      <c r="L586" s="136" t="s">
        <v>1173</v>
      </c>
      <c r="M586" s="9" t="s">
        <v>40</v>
      </c>
      <c r="N586" s="142"/>
      <c r="O586" s="142"/>
      <c r="P586" s="142"/>
      <c r="Q586" s="142"/>
      <c r="R586" s="142"/>
      <c r="S586" s="142"/>
      <c r="T586" s="11" t="s">
        <v>41</v>
      </c>
    </row>
    <row r="587" s="4" customFormat="1" ht="57" spans="1:20">
      <c r="A587" s="27" t="s">
        <v>8</v>
      </c>
      <c r="B587" s="11" t="s">
        <v>1135</v>
      </c>
      <c r="C587" s="11" t="s">
        <v>1174</v>
      </c>
      <c r="D587" s="9" t="s">
        <v>1082</v>
      </c>
      <c r="E587" s="11" t="s">
        <v>32</v>
      </c>
      <c r="F587" s="11" t="s">
        <v>1083</v>
      </c>
      <c r="G587" s="11" t="s">
        <v>1084</v>
      </c>
      <c r="H587" s="11" t="s">
        <v>1085</v>
      </c>
      <c r="I587" s="144" t="s">
        <v>1086</v>
      </c>
      <c r="J587" s="9" t="s">
        <v>1093</v>
      </c>
      <c r="K587" s="11" t="s">
        <v>38</v>
      </c>
      <c r="L587" s="136" t="s">
        <v>1175</v>
      </c>
      <c r="M587" s="9" t="s">
        <v>40</v>
      </c>
      <c r="N587" s="142"/>
      <c r="O587" s="142"/>
      <c r="P587" s="142"/>
      <c r="Q587" s="142"/>
      <c r="R587" s="142"/>
      <c r="S587" s="142"/>
      <c r="T587" s="11" t="s">
        <v>41</v>
      </c>
    </row>
    <row r="588" s="4" customFormat="1" ht="125.4" spans="1:20">
      <c r="A588" s="27" t="s">
        <v>8</v>
      </c>
      <c r="B588" s="11" t="s">
        <v>1137</v>
      </c>
      <c r="C588" s="9" t="s">
        <v>1176</v>
      </c>
      <c r="D588" s="9" t="s">
        <v>1082</v>
      </c>
      <c r="E588" s="11" t="s">
        <v>32</v>
      </c>
      <c r="F588" s="11" t="s">
        <v>1083</v>
      </c>
      <c r="G588" s="11" t="s">
        <v>1084</v>
      </c>
      <c r="H588" s="11" t="s">
        <v>1085</v>
      </c>
      <c r="I588" s="144" t="s">
        <v>1086</v>
      </c>
      <c r="J588" s="9" t="s">
        <v>1093</v>
      </c>
      <c r="K588" s="11" t="s">
        <v>38</v>
      </c>
      <c r="L588" s="136" t="s">
        <v>1177</v>
      </c>
      <c r="M588" s="9" t="s">
        <v>40</v>
      </c>
      <c r="N588" s="142"/>
      <c r="O588" s="142"/>
      <c r="P588" s="142"/>
      <c r="Q588" s="142"/>
      <c r="R588" s="142"/>
      <c r="S588" s="142"/>
      <c r="T588" s="11" t="s">
        <v>41</v>
      </c>
    </row>
    <row r="589" s="4" customFormat="1" spans="1:20">
      <c r="A589" s="27" t="s">
        <v>8</v>
      </c>
      <c r="B589" s="11" t="s">
        <v>1139</v>
      </c>
      <c r="C589" s="11" t="s">
        <v>1139</v>
      </c>
      <c r="D589" s="9" t="s">
        <v>1082</v>
      </c>
      <c r="E589" s="11" t="s">
        <v>57</v>
      </c>
      <c r="F589" s="11" t="s">
        <v>1083</v>
      </c>
      <c r="G589" s="11" t="s">
        <v>1084</v>
      </c>
      <c r="H589" s="11" t="s">
        <v>1085</v>
      </c>
      <c r="I589" s="144" t="s">
        <v>1086</v>
      </c>
      <c r="J589" s="9" t="s">
        <v>1093</v>
      </c>
      <c r="K589" s="11" t="s">
        <v>38</v>
      </c>
      <c r="L589" s="158" t="s">
        <v>1178</v>
      </c>
      <c r="M589" s="9" t="s">
        <v>40</v>
      </c>
      <c r="N589" s="142"/>
      <c r="O589" s="142"/>
      <c r="P589" s="142"/>
      <c r="Q589" s="142"/>
      <c r="R589" s="142"/>
      <c r="S589" s="142"/>
      <c r="T589" s="11" t="s">
        <v>41</v>
      </c>
    </row>
    <row r="590" s="4" customFormat="1" ht="45.6" spans="1:20">
      <c r="A590" s="27" t="s">
        <v>8</v>
      </c>
      <c r="B590" s="11" t="s">
        <v>1140</v>
      </c>
      <c r="C590" s="9" t="s">
        <v>1179</v>
      </c>
      <c r="D590" s="9" t="s">
        <v>1082</v>
      </c>
      <c r="E590" s="11" t="s">
        <v>57</v>
      </c>
      <c r="F590" s="11" t="s">
        <v>1083</v>
      </c>
      <c r="G590" s="11" t="s">
        <v>1084</v>
      </c>
      <c r="H590" s="11" t="s">
        <v>1085</v>
      </c>
      <c r="I590" s="144" t="s">
        <v>1086</v>
      </c>
      <c r="J590" s="9" t="s">
        <v>1093</v>
      </c>
      <c r="K590" s="11" t="s">
        <v>38</v>
      </c>
      <c r="L590" s="136" t="s">
        <v>1180</v>
      </c>
      <c r="M590" s="9" t="s">
        <v>40</v>
      </c>
      <c r="N590" s="142"/>
      <c r="O590" s="142"/>
      <c r="P590" s="142"/>
      <c r="Q590" s="142"/>
      <c r="R590" s="142"/>
      <c r="S590" s="142"/>
      <c r="T590" s="11" t="s">
        <v>41</v>
      </c>
    </row>
    <row r="591" s="4" customFormat="1" ht="68.4" spans="1:20">
      <c r="A591" s="27" t="s">
        <v>8</v>
      </c>
      <c r="B591" s="11" t="s">
        <v>1142</v>
      </c>
      <c r="C591" s="9" t="s">
        <v>1181</v>
      </c>
      <c r="D591" s="9" t="s">
        <v>1082</v>
      </c>
      <c r="E591" s="11" t="s">
        <v>57</v>
      </c>
      <c r="F591" s="11" t="s">
        <v>1083</v>
      </c>
      <c r="G591" s="11" t="s">
        <v>1084</v>
      </c>
      <c r="H591" s="11" t="s">
        <v>1085</v>
      </c>
      <c r="I591" s="144" t="s">
        <v>1086</v>
      </c>
      <c r="J591" s="9" t="s">
        <v>1093</v>
      </c>
      <c r="K591" s="11" t="s">
        <v>38</v>
      </c>
      <c r="L591" s="136" t="s">
        <v>1182</v>
      </c>
      <c r="M591" s="9" t="s">
        <v>40</v>
      </c>
      <c r="N591" s="142"/>
      <c r="O591" s="142"/>
      <c r="P591" s="142"/>
      <c r="Q591" s="142"/>
      <c r="R591" s="142"/>
      <c r="S591" s="142"/>
      <c r="T591" s="11" t="s">
        <v>41</v>
      </c>
    </row>
    <row r="592" s="4" customFormat="1" ht="91.2" spans="1:20">
      <c r="A592" s="27" t="s">
        <v>8</v>
      </c>
      <c r="B592" s="11" t="s">
        <v>1144</v>
      </c>
      <c r="C592" s="9" t="s">
        <v>1183</v>
      </c>
      <c r="D592" s="9" t="s">
        <v>1082</v>
      </c>
      <c r="E592" s="11" t="s">
        <v>57</v>
      </c>
      <c r="F592" s="11" t="s">
        <v>1083</v>
      </c>
      <c r="G592" s="11" t="s">
        <v>1084</v>
      </c>
      <c r="H592" s="11" t="s">
        <v>1085</v>
      </c>
      <c r="I592" s="144" t="s">
        <v>1086</v>
      </c>
      <c r="J592" s="9" t="s">
        <v>1093</v>
      </c>
      <c r="K592" s="11" t="s">
        <v>38</v>
      </c>
      <c r="L592" s="136" t="s">
        <v>1184</v>
      </c>
      <c r="M592" s="9" t="s">
        <v>40</v>
      </c>
      <c r="N592" s="142"/>
      <c r="O592" s="142"/>
      <c r="P592" s="142"/>
      <c r="Q592" s="142"/>
      <c r="R592" s="142"/>
      <c r="S592" s="142"/>
      <c r="T592" s="11" t="s">
        <v>41</v>
      </c>
    </row>
    <row r="593" s="4" customFormat="1" ht="114" spans="1:20">
      <c r="A593" s="27" t="s">
        <v>8</v>
      </c>
      <c r="B593" s="11" t="s">
        <v>1146</v>
      </c>
      <c r="C593" s="9" t="s">
        <v>1185</v>
      </c>
      <c r="D593" s="9" t="s">
        <v>1082</v>
      </c>
      <c r="E593" s="11" t="s">
        <v>57</v>
      </c>
      <c r="F593" s="11" t="s">
        <v>1083</v>
      </c>
      <c r="G593" s="11" t="s">
        <v>1084</v>
      </c>
      <c r="H593" s="11" t="s">
        <v>1085</v>
      </c>
      <c r="I593" s="144" t="s">
        <v>1086</v>
      </c>
      <c r="J593" s="9" t="s">
        <v>1093</v>
      </c>
      <c r="K593" s="11" t="s">
        <v>38</v>
      </c>
      <c r="L593" s="136" t="s">
        <v>1186</v>
      </c>
      <c r="M593" s="9" t="s">
        <v>40</v>
      </c>
      <c r="N593" s="142"/>
      <c r="O593" s="142"/>
      <c r="P593" s="142"/>
      <c r="Q593" s="142"/>
      <c r="R593" s="142"/>
      <c r="S593" s="142"/>
      <c r="T593" s="11" t="s">
        <v>41</v>
      </c>
    </row>
    <row r="594" s="4" customFormat="1" ht="136.8" spans="1:20">
      <c r="A594" s="27" t="s">
        <v>8</v>
      </c>
      <c r="B594" s="11" t="s">
        <v>1148</v>
      </c>
      <c r="C594" s="9" t="s">
        <v>1187</v>
      </c>
      <c r="D594" s="9" t="s">
        <v>1082</v>
      </c>
      <c r="E594" s="11" t="s">
        <v>57</v>
      </c>
      <c r="F594" s="11" t="s">
        <v>1083</v>
      </c>
      <c r="G594" s="11" t="s">
        <v>1084</v>
      </c>
      <c r="H594" s="11" t="s">
        <v>1085</v>
      </c>
      <c r="I594" s="144" t="s">
        <v>1086</v>
      </c>
      <c r="J594" s="9" t="s">
        <v>1093</v>
      </c>
      <c r="K594" s="11" t="s">
        <v>38</v>
      </c>
      <c r="L594" s="136" t="s">
        <v>1188</v>
      </c>
      <c r="M594" s="9" t="s">
        <v>40</v>
      </c>
      <c r="N594" s="142"/>
      <c r="O594" s="142"/>
      <c r="P594" s="142"/>
      <c r="Q594" s="142"/>
      <c r="R594" s="142"/>
      <c r="S594" s="142"/>
      <c r="T594" s="11" t="s">
        <v>41</v>
      </c>
    </row>
    <row r="595" s="4" customFormat="1" ht="159.6" spans="1:20">
      <c r="A595" s="27" t="s">
        <v>8</v>
      </c>
      <c r="B595" s="11" t="s">
        <v>1150</v>
      </c>
      <c r="C595" s="9" t="s">
        <v>1189</v>
      </c>
      <c r="D595" s="9" t="s">
        <v>1082</v>
      </c>
      <c r="E595" s="11" t="s">
        <v>57</v>
      </c>
      <c r="F595" s="11" t="s">
        <v>1083</v>
      </c>
      <c r="G595" s="11" t="s">
        <v>1084</v>
      </c>
      <c r="H595" s="11" t="s">
        <v>1085</v>
      </c>
      <c r="I595" s="144" t="s">
        <v>1086</v>
      </c>
      <c r="J595" s="9" t="s">
        <v>1093</v>
      </c>
      <c r="K595" s="11" t="s">
        <v>38</v>
      </c>
      <c r="L595" s="136" t="s">
        <v>1190</v>
      </c>
      <c r="M595" s="9" t="s">
        <v>40</v>
      </c>
      <c r="N595" s="142"/>
      <c r="O595" s="142"/>
      <c r="P595" s="142"/>
      <c r="Q595" s="142"/>
      <c r="R595" s="142"/>
      <c r="S595" s="142"/>
      <c r="T595" s="11" t="s">
        <v>41</v>
      </c>
    </row>
    <row r="596" s="4" customFormat="1" ht="182.4" spans="1:20">
      <c r="A596" s="27" t="s">
        <v>8</v>
      </c>
      <c r="B596" s="11" t="s">
        <v>1152</v>
      </c>
      <c r="C596" s="9" t="s">
        <v>1191</v>
      </c>
      <c r="D596" s="9" t="s">
        <v>1082</v>
      </c>
      <c r="E596" s="11" t="s">
        <v>57</v>
      </c>
      <c r="F596" s="11" t="s">
        <v>1083</v>
      </c>
      <c r="G596" s="11" t="s">
        <v>1084</v>
      </c>
      <c r="H596" s="11" t="s">
        <v>1085</v>
      </c>
      <c r="I596" s="144" t="s">
        <v>1086</v>
      </c>
      <c r="J596" s="9" t="s">
        <v>1093</v>
      </c>
      <c r="K596" s="11" t="s">
        <v>38</v>
      </c>
      <c r="L596" s="136" t="s">
        <v>1192</v>
      </c>
      <c r="M596" s="9" t="s">
        <v>40</v>
      </c>
      <c r="N596" s="142"/>
      <c r="O596" s="142"/>
      <c r="P596" s="142"/>
      <c r="Q596" s="142"/>
      <c r="R596" s="142"/>
      <c r="S596" s="142"/>
      <c r="T596" s="11" t="s">
        <v>41</v>
      </c>
    </row>
    <row r="597" s="4" customFormat="1" ht="34.2" spans="1:20">
      <c r="A597" s="27" t="s">
        <v>8</v>
      </c>
      <c r="B597" s="11" t="s">
        <v>1154</v>
      </c>
      <c r="C597" s="9" t="s">
        <v>1139</v>
      </c>
      <c r="D597" s="9" t="s">
        <v>1082</v>
      </c>
      <c r="E597" s="11" t="s">
        <v>57</v>
      </c>
      <c r="F597" s="11" t="s">
        <v>1083</v>
      </c>
      <c r="G597" s="11" t="s">
        <v>1084</v>
      </c>
      <c r="H597" s="11" t="s">
        <v>1085</v>
      </c>
      <c r="I597" s="144" t="s">
        <v>1086</v>
      </c>
      <c r="J597" s="9" t="s">
        <v>1093</v>
      </c>
      <c r="K597" s="11" t="s">
        <v>38</v>
      </c>
      <c r="L597" s="136" t="s">
        <v>1193</v>
      </c>
      <c r="M597" s="9" t="s">
        <v>40</v>
      </c>
      <c r="N597" s="142"/>
      <c r="O597" s="142"/>
      <c r="P597" s="142"/>
      <c r="Q597" s="142"/>
      <c r="R597" s="142"/>
      <c r="S597" s="142"/>
      <c r="T597" s="11" t="s">
        <v>41</v>
      </c>
    </row>
    <row r="598" s="4" customFormat="1" ht="57" spans="1:20">
      <c r="A598" s="27" t="s">
        <v>8</v>
      </c>
      <c r="B598" s="11" t="s">
        <v>1156</v>
      </c>
      <c r="C598" s="9" t="s">
        <v>1179</v>
      </c>
      <c r="D598" s="9" t="s">
        <v>1082</v>
      </c>
      <c r="E598" s="11" t="s">
        <v>57</v>
      </c>
      <c r="F598" s="11" t="s">
        <v>1083</v>
      </c>
      <c r="G598" s="11" t="s">
        <v>1084</v>
      </c>
      <c r="H598" s="11" t="s">
        <v>1085</v>
      </c>
      <c r="I598" s="144" t="s">
        <v>1086</v>
      </c>
      <c r="J598" s="9" t="s">
        <v>1093</v>
      </c>
      <c r="K598" s="11" t="s">
        <v>38</v>
      </c>
      <c r="L598" s="136" t="s">
        <v>1194</v>
      </c>
      <c r="M598" s="9" t="s">
        <v>40</v>
      </c>
      <c r="N598" s="142"/>
      <c r="O598" s="142"/>
      <c r="P598" s="142"/>
      <c r="Q598" s="142"/>
      <c r="R598" s="142"/>
      <c r="S598" s="142"/>
      <c r="T598" s="11" t="s">
        <v>41</v>
      </c>
    </row>
    <row r="599" s="4" customFormat="1" ht="79.8" spans="1:20">
      <c r="A599" s="27" t="s">
        <v>8</v>
      </c>
      <c r="B599" s="11" t="s">
        <v>1158</v>
      </c>
      <c r="C599" s="9" t="s">
        <v>1181</v>
      </c>
      <c r="D599" s="9" t="s">
        <v>1082</v>
      </c>
      <c r="E599" s="11" t="s">
        <v>57</v>
      </c>
      <c r="F599" s="11" t="s">
        <v>1083</v>
      </c>
      <c r="G599" s="11" t="s">
        <v>1084</v>
      </c>
      <c r="H599" s="11" t="s">
        <v>1085</v>
      </c>
      <c r="I599" s="144" t="s">
        <v>1086</v>
      </c>
      <c r="J599" s="9" t="s">
        <v>1093</v>
      </c>
      <c r="K599" s="11" t="s">
        <v>38</v>
      </c>
      <c r="L599" s="136" t="s">
        <v>1195</v>
      </c>
      <c r="M599" s="9" t="s">
        <v>40</v>
      </c>
      <c r="N599" s="142"/>
      <c r="O599" s="142"/>
      <c r="P599" s="142"/>
      <c r="Q599" s="142"/>
      <c r="R599" s="142"/>
      <c r="S599" s="142"/>
      <c r="T599" s="11" t="s">
        <v>41</v>
      </c>
    </row>
    <row r="600" s="4" customFormat="1" ht="102.6" spans="1:20">
      <c r="A600" s="27" t="s">
        <v>8</v>
      </c>
      <c r="B600" s="11" t="s">
        <v>1160</v>
      </c>
      <c r="C600" s="9" t="s">
        <v>1183</v>
      </c>
      <c r="D600" s="9" t="s">
        <v>1082</v>
      </c>
      <c r="E600" s="11" t="s">
        <v>57</v>
      </c>
      <c r="F600" s="11" t="s">
        <v>1083</v>
      </c>
      <c r="G600" s="11" t="s">
        <v>1084</v>
      </c>
      <c r="H600" s="11" t="s">
        <v>1085</v>
      </c>
      <c r="I600" s="144" t="s">
        <v>1086</v>
      </c>
      <c r="J600" s="9" t="s">
        <v>1093</v>
      </c>
      <c r="K600" s="11" t="s">
        <v>38</v>
      </c>
      <c r="L600" s="136" t="s">
        <v>1196</v>
      </c>
      <c r="M600" s="9" t="s">
        <v>40</v>
      </c>
      <c r="N600" s="142"/>
      <c r="O600" s="142"/>
      <c r="P600" s="142"/>
      <c r="Q600" s="142"/>
      <c r="R600" s="142"/>
      <c r="S600" s="142"/>
      <c r="T600" s="11" t="s">
        <v>41</v>
      </c>
    </row>
    <row r="601" s="4" customFormat="1" ht="125.4" spans="1:20">
      <c r="A601" s="27" t="s">
        <v>8</v>
      </c>
      <c r="B601" s="11" t="s">
        <v>1162</v>
      </c>
      <c r="C601" s="9" t="s">
        <v>1185</v>
      </c>
      <c r="D601" s="9" t="s">
        <v>1082</v>
      </c>
      <c r="E601" s="11" t="s">
        <v>57</v>
      </c>
      <c r="F601" s="11" t="s">
        <v>1083</v>
      </c>
      <c r="G601" s="11" t="s">
        <v>1084</v>
      </c>
      <c r="H601" s="11" t="s">
        <v>1085</v>
      </c>
      <c r="I601" s="144" t="s">
        <v>1086</v>
      </c>
      <c r="J601" s="9" t="s">
        <v>1093</v>
      </c>
      <c r="K601" s="11" t="s">
        <v>38</v>
      </c>
      <c r="L601" s="136" t="s">
        <v>1197</v>
      </c>
      <c r="M601" s="9" t="s">
        <v>40</v>
      </c>
      <c r="N601" s="142"/>
      <c r="O601" s="142"/>
      <c r="P601" s="142"/>
      <c r="Q601" s="142"/>
      <c r="R601" s="142"/>
      <c r="S601" s="142"/>
      <c r="T601" s="11" t="s">
        <v>41</v>
      </c>
    </row>
    <row r="602" s="4" customFormat="1" ht="148.2" spans="1:20">
      <c r="A602" s="27" t="s">
        <v>8</v>
      </c>
      <c r="B602" s="11" t="s">
        <v>1164</v>
      </c>
      <c r="C602" s="9" t="s">
        <v>1187</v>
      </c>
      <c r="D602" s="9" t="s">
        <v>1082</v>
      </c>
      <c r="E602" s="11" t="s">
        <v>57</v>
      </c>
      <c r="F602" s="11" t="s">
        <v>1083</v>
      </c>
      <c r="G602" s="11" t="s">
        <v>1084</v>
      </c>
      <c r="H602" s="11" t="s">
        <v>1085</v>
      </c>
      <c r="I602" s="144" t="s">
        <v>1086</v>
      </c>
      <c r="J602" s="9" t="s">
        <v>1093</v>
      </c>
      <c r="K602" s="11" t="s">
        <v>38</v>
      </c>
      <c r="L602" s="136" t="s">
        <v>1198</v>
      </c>
      <c r="M602" s="9" t="s">
        <v>40</v>
      </c>
      <c r="N602" s="142"/>
      <c r="O602" s="142"/>
      <c r="P602" s="142"/>
      <c r="Q602" s="142"/>
      <c r="R602" s="142"/>
      <c r="S602" s="142"/>
      <c r="T602" s="11" t="s">
        <v>41</v>
      </c>
    </row>
    <row r="603" s="4" customFormat="1" ht="171" spans="1:20">
      <c r="A603" s="27" t="s">
        <v>8</v>
      </c>
      <c r="B603" s="11" t="s">
        <v>1166</v>
      </c>
      <c r="C603" s="9" t="s">
        <v>1189</v>
      </c>
      <c r="D603" s="9" t="s">
        <v>1082</v>
      </c>
      <c r="E603" s="11" t="s">
        <v>57</v>
      </c>
      <c r="F603" s="11" t="s">
        <v>1083</v>
      </c>
      <c r="G603" s="11" t="s">
        <v>1084</v>
      </c>
      <c r="H603" s="11" t="s">
        <v>1085</v>
      </c>
      <c r="I603" s="144" t="s">
        <v>1086</v>
      </c>
      <c r="J603" s="9" t="s">
        <v>1093</v>
      </c>
      <c r="K603" s="11" t="s">
        <v>38</v>
      </c>
      <c r="L603" s="136" t="s">
        <v>1199</v>
      </c>
      <c r="M603" s="9" t="s">
        <v>40</v>
      </c>
      <c r="N603" s="142"/>
      <c r="O603" s="142"/>
      <c r="P603" s="142"/>
      <c r="Q603" s="142"/>
      <c r="R603" s="142"/>
      <c r="S603" s="142"/>
      <c r="T603" s="11" t="s">
        <v>41</v>
      </c>
    </row>
    <row r="604" s="4" customFormat="1" ht="193.8" spans="1:20">
      <c r="A604" s="27" t="s">
        <v>8</v>
      </c>
      <c r="B604" s="11" t="s">
        <v>1168</v>
      </c>
      <c r="C604" s="9" t="s">
        <v>1191</v>
      </c>
      <c r="D604" s="9" t="s">
        <v>1082</v>
      </c>
      <c r="E604" s="11" t="s">
        <v>57</v>
      </c>
      <c r="F604" s="11" t="s">
        <v>1083</v>
      </c>
      <c r="G604" s="11" t="s">
        <v>1084</v>
      </c>
      <c r="H604" s="11" t="s">
        <v>1085</v>
      </c>
      <c r="I604" s="144" t="s">
        <v>1086</v>
      </c>
      <c r="J604" s="9" t="s">
        <v>1093</v>
      </c>
      <c r="K604" s="11" t="s">
        <v>38</v>
      </c>
      <c r="L604" s="136" t="s">
        <v>1200</v>
      </c>
      <c r="M604" s="9" t="s">
        <v>40</v>
      </c>
      <c r="N604" s="142"/>
      <c r="O604" s="142"/>
      <c r="P604" s="142"/>
      <c r="Q604" s="142"/>
      <c r="R604" s="142"/>
      <c r="S604" s="142"/>
      <c r="T604" s="11" t="s">
        <v>41</v>
      </c>
    </row>
    <row r="605" s="4" customFormat="1" spans="1:20">
      <c r="A605" s="27" t="s">
        <v>8</v>
      </c>
      <c r="B605" s="11" t="s">
        <v>1201</v>
      </c>
      <c r="C605" s="9" t="s">
        <v>1202</v>
      </c>
      <c r="D605" s="9" t="s">
        <v>144</v>
      </c>
      <c r="E605" s="11" t="s">
        <v>57</v>
      </c>
      <c r="F605" s="11" t="s">
        <v>1083</v>
      </c>
      <c r="G605" s="11" t="s">
        <v>1084</v>
      </c>
      <c r="H605" s="11" t="s">
        <v>1085</v>
      </c>
      <c r="I605" s="144" t="s">
        <v>1086</v>
      </c>
      <c r="J605" s="9" t="s">
        <v>1093</v>
      </c>
      <c r="K605" s="11" t="s">
        <v>38</v>
      </c>
      <c r="L605" s="158" t="s">
        <v>1203</v>
      </c>
      <c r="M605" s="9" t="s">
        <v>40</v>
      </c>
      <c r="N605" s="142"/>
      <c r="O605" s="142"/>
      <c r="P605" s="142"/>
      <c r="Q605" s="142"/>
      <c r="R605" s="142"/>
      <c r="S605" s="142"/>
      <c r="T605" s="11" t="s">
        <v>41</v>
      </c>
    </row>
    <row r="606" s="4" customFormat="1" ht="22.8" spans="1:20">
      <c r="A606" s="27" t="s">
        <v>8</v>
      </c>
      <c r="B606" s="11" t="s">
        <v>1204</v>
      </c>
      <c r="C606" s="9" t="s">
        <v>1205</v>
      </c>
      <c r="D606" s="9" t="s">
        <v>144</v>
      </c>
      <c r="E606" s="11" t="s">
        <v>57</v>
      </c>
      <c r="F606" s="11" t="s">
        <v>1083</v>
      </c>
      <c r="G606" s="11" t="s">
        <v>1084</v>
      </c>
      <c r="H606" s="11" t="s">
        <v>1085</v>
      </c>
      <c r="I606" s="144" t="s">
        <v>1086</v>
      </c>
      <c r="J606" s="9" t="s">
        <v>1093</v>
      </c>
      <c r="K606" s="11" t="s">
        <v>38</v>
      </c>
      <c r="L606" s="136" t="s">
        <v>1206</v>
      </c>
      <c r="M606" s="9" t="s">
        <v>40</v>
      </c>
      <c r="N606" s="142"/>
      <c r="O606" s="142"/>
      <c r="P606" s="142"/>
      <c r="Q606" s="142"/>
      <c r="R606" s="142"/>
      <c r="S606" s="142"/>
      <c r="T606" s="11" t="s">
        <v>41</v>
      </c>
    </row>
    <row r="607" s="4" customFormat="1" ht="34.2" spans="1:20">
      <c r="A607" s="27" t="s">
        <v>8</v>
      </c>
      <c r="B607" s="11" t="s">
        <v>1207</v>
      </c>
      <c r="C607" s="9" t="s">
        <v>1208</v>
      </c>
      <c r="D607" s="9" t="s">
        <v>144</v>
      </c>
      <c r="E607" s="11" t="s">
        <v>57</v>
      </c>
      <c r="F607" s="11" t="s">
        <v>1083</v>
      </c>
      <c r="G607" s="11" t="s">
        <v>1084</v>
      </c>
      <c r="H607" s="11" t="s">
        <v>1085</v>
      </c>
      <c r="I607" s="144" t="s">
        <v>1086</v>
      </c>
      <c r="J607" s="9" t="s">
        <v>1093</v>
      </c>
      <c r="K607" s="11" t="s">
        <v>38</v>
      </c>
      <c r="L607" s="136" t="s">
        <v>1209</v>
      </c>
      <c r="M607" s="9" t="s">
        <v>40</v>
      </c>
      <c r="N607" s="142"/>
      <c r="O607" s="142"/>
      <c r="P607" s="142"/>
      <c r="Q607" s="142"/>
      <c r="R607" s="142"/>
      <c r="S607" s="142"/>
      <c r="T607" s="11" t="s">
        <v>41</v>
      </c>
    </row>
    <row r="608" s="4" customFormat="1" ht="45.6" spans="1:20">
      <c r="A608" s="27" t="s">
        <v>8</v>
      </c>
      <c r="B608" s="11" t="s">
        <v>1210</v>
      </c>
      <c r="C608" s="9" t="s">
        <v>1211</v>
      </c>
      <c r="D608" s="9" t="s">
        <v>144</v>
      </c>
      <c r="E608" s="11" t="s">
        <v>57</v>
      </c>
      <c r="F608" s="11" t="s">
        <v>1083</v>
      </c>
      <c r="G608" s="11" t="s">
        <v>1084</v>
      </c>
      <c r="H608" s="11" t="s">
        <v>1085</v>
      </c>
      <c r="I608" s="144" t="s">
        <v>1086</v>
      </c>
      <c r="J608" s="9" t="s">
        <v>1093</v>
      </c>
      <c r="K608" s="11" t="s">
        <v>38</v>
      </c>
      <c r="L608" s="136" t="s">
        <v>1212</v>
      </c>
      <c r="M608" s="9" t="s">
        <v>40</v>
      </c>
      <c r="N608" s="142"/>
      <c r="O608" s="142"/>
      <c r="P608" s="142"/>
      <c r="Q608" s="142"/>
      <c r="R608" s="142"/>
      <c r="S608" s="142"/>
      <c r="T608" s="11" t="s">
        <v>41</v>
      </c>
    </row>
    <row r="609" s="4" customFormat="1" ht="57" spans="1:20">
      <c r="A609" s="27" t="s">
        <v>8</v>
      </c>
      <c r="B609" s="11" t="s">
        <v>1213</v>
      </c>
      <c r="C609" s="9" t="s">
        <v>1214</v>
      </c>
      <c r="D609" s="9" t="s">
        <v>144</v>
      </c>
      <c r="E609" s="11" t="s">
        <v>57</v>
      </c>
      <c r="F609" s="11" t="s">
        <v>1083</v>
      </c>
      <c r="G609" s="11" t="s">
        <v>1084</v>
      </c>
      <c r="H609" s="11" t="s">
        <v>1085</v>
      </c>
      <c r="I609" s="144" t="s">
        <v>1086</v>
      </c>
      <c r="J609" s="9" t="s">
        <v>1093</v>
      </c>
      <c r="K609" s="11" t="s">
        <v>38</v>
      </c>
      <c r="L609" s="136" t="s">
        <v>1215</v>
      </c>
      <c r="M609" s="9" t="s">
        <v>40</v>
      </c>
      <c r="N609" s="142"/>
      <c r="O609" s="142"/>
      <c r="P609" s="142"/>
      <c r="Q609" s="142"/>
      <c r="R609" s="142"/>
      <c r="S609" s="142"/>
      <c r="T609" s="11" t="s">
        <v>41</v>
      </c>
    </row>
    <row r="610" s="4" customFormat="1" ht="68.4" spans="1:20">
      <c r="A610" s="27" t="s">
        <v>8</v>
      </c>
      <c r="B610" s="11" t="s">
        <v>1216</v>
      </c>
      <c r="C610" s="9" t="s">
        <v>1217</v>
      </c>
      <c r="D610" s="9" t="s">
        <v>144</v>
      </c>
      <c r="E610" s="11" t="s">
        <v>57</v>
      </c>
      <c r="F610" s="11" t="s">
        <v>1083</v>
      </c>
      <c r="G610" s="11" t="s">
        <v>1084</v>
      </c>
      <c r="H610" s="11" t="s">
        <v>1085</v>
      </c>
      <c r="I610" s="144" t="s">
        <v>1086</v>
      </c>
      <c r="J610" s="9" t="s">
        <v>1093</v>
      </c>
      <c r="K610" s="11" t="s">
        <v>38</v>
      </c>
      <c r="L610" s="136" t="s">
        <v>1218</v>
      </c>
      <c r="M610" s="9" t="s">
        <v>40</v>
      </c>
      <c r="N610" s="142"/>
      <c r="O610" s="142"/>
      <c r="P610" s="142"/>
      <c r="Q610" s="142"/>
      <c r="R610" s="142"/>
      <c r="S610" s="142"/>
      <c r="T610" s="11" t="s">
        <v>41</v>
      </c>
    </row>
    <row r="611" s="4" customFormat="1" ht="79.8" spans="1:20">
      <c r="A611" s="27" t="s">
        <v>8</v>
      </c>
      <c r="B611" s="11" t="s">
        <v>1219</v>
      </c>
      <c r="C611" s="9" t="s">
        <v>1220</v>
      </c>
      <c r="D611" s="9" t="s">
        <v>144</v>
      </c>
      <c r="E611" s="11" t="s">
        <v>57</v>
      </c>
      <c r="F611" s="11" t="s">
        <v>1083</v>
      </c>
      <c r="G611" s="11" t="s">
        <v>1084</v>
      </c>
      <c r="H611" s="11" t="s">
        <v>1085</v>
      </c>
      <c r="I611" s="144" t="s">
        <v>1086</v>
      </c>
      <c r="J611" s="9" t="s">
        <v>1093</v>
      </c>
      <c r="K611" s="11" t="s">
        <v>38</v>
      </c>
      <c r="L611" s="136" t="s">
        <v>1221</v>
      </c>
      <c r="M611" s="9" t="s">
        <v>40</v>
      </c>
      <c r="N611" s="142"/>
      <c r="O611" s="142"/>
      <c r="P611" s="142"/>
      <c r="Q611" s="142"/>
      <c r="R611" s="142"/>
      <c r="S611" s="142"/>
      <c r="T611" s="11" t="s">
        <v>41</v>
      </c>
    </row>
    <row r="612" s="4" customFormat="1" ht="22.8" spans="1:20">
      <c r="A612" s="243" t="s">
        <v>8</v>
      </c>
      <c r="B612" s="11" t="s">
        <v>1222</v>
      </c>
      <c r="C612" s="9" t="s">
        <v>1202</v>
      </c>
      <c r="D612" s="9" t="s">
        <v>144</v>
      </c>
      <c r="E612" s="11" t="s">
        <v>57</v>
      </c>
      <c r="F612" s="11" t="s">
        <v>1083</v>
      </c>
      <c r="G612" s="11" t="s">
        <v>1084</v>
      </c>
      <c r="H612" s="11" t="s">
        <v>1085</v>
      </c>
      <c r="I612" s="144" t="s">
        <v>1086</v>
      </c>
      <c r="J612" s="9" t="s">
        <v>1093</v>
      </c>
      <c r="K612" s="11" t="s">
        <v>38</v>
      </c>
      <c r="L612" s="136" t="s">
        <v>1223</v>
      </c>
      <c r="M612" s="9" t="s">
        <v>40</v>
      </c>
      <c r="N612" s="142"/>
      <c r="O612" s="142"/>
      <c r="P612" s="142"/>
      <c r="Q612" s="142"/>
      <c r="R612" s="142"/>
      <c r="S612" s="142"/>
      <c r="T612" s="11" t="s">
        <v>41</v>
      </c>
    </row>
    <row r="613" s="4" customFormat="1" ht="34.2" spans="1:20">
      <c r="A613" s="243" t="s">
        <v>8</v>
      </c>
      <c r="B613" s="11" t="s">
        <v>1224</v>
      </c>
      <c r="C613" s="9" t="s">
        <v>1205</v>
      </c>
      <c r="D613" s="9" t="s">
        <v>144</v>
      </c>
      <c r="E613" s="11" t="s">
        <v>57</v>
      </c>
      <c r="F613" s="11" t="s">
        <v>1083</v>
      </c>
      <c r="G613" s="11" t="s">
        <v>1084</v>
      </c>
      <c r="H613" s="11" t="s">
        <v>1085</v>
      </c>
      <c r="I613" s="144" t="s">
        <v>1086</v>
      </c>
      <c r="J613" s="9" t="s">
        <v>1093</v>
      </c>
      <c r="K613" s="11" t="s">
        <v>38</v>
      </c>
      <c r="L613" s="136" t="s">
        <v>1225</v>
      </c>
      <c r="M613" s="9" t="s">
        <v>40</v>
      </c>
      <c r="N613" s="142"/>
      <c r="O613" s="142"/>
      <c r="P613" s="142"/>
      <c r="Q613" s="142"/>
      <c r="R613" s="142"/>
      <c r="S613" s="142"/>
      <c r="T613" s="11" t="s">
        <v>41</v>
      </c>
    </row>
    <row r="614" s="4" customFormat="1" ht="45.6" spans="1:20">
      <c r="A614" s="243" t="s">
        <v>8</v>
      </c>
      <c r="B614" s="11" t="s">
        <v>1226</v>
      </c>
      <c r="C614" s="9" t="s">
        <v>1208</v>
      </c>
      <c r="D614" s="9" t="s">
        <v>144</v>
      </c>
      <c r="E614" s="11" t="s">
        <v>57</v>
      </c>
      <c r="F614" s="11" t="s">
        <v>1083</v>
      </c>
      <c r="G614" s="11" t="s">
        <v>1084</v>
      </c>
      <c r="H614" s="11" t="s">
        <v>1085</v>
      </c>
      <c r="I614" s="144" t="s">
        <v>1086</v>
      </c>
      <c r="J614" s="9" t="s">
        <v>1093</v>
      </c>
      <c r="K614" s="11" t="s">
        <v>38</v>
      </c>
      <c r="L614" s="136" t="s">
        <v>1227</v>
      </c>
      <c r="M614" s="9" t="s">
        <v>40</v>
      </c>
      <c r="N614" s="142"/>
      <c r="O614" s="142"/>
      <c r="P614" s="142"/>
      <c r="Q614" s="142"/>
      <c r="R614" s="142"/>
      <c r="S614" s="142"/>
      <c r="T614" s="11" t="s">
        <v>41</v>
      </c>
    </row>
    <row r="615" s="4" customFormat="1" ht="57" spans="1:20">
      <c r="A615" s="243" t="s">
        <v>8</v>
      </c>
      <c r="B615" s="11" t="s">
        <v>1228</v>
      </c>
      <c r="C615" s="9" t="s">
        <v>1211</v>
      </c>
      <c r="D615" s="9" t="s">
        <v>144</v>
      </c>
      <c r="E615" s="11" t="s">
        <v>57</v>
      </c>
      <c r="F615" s="11" t="s">
        <v>1083</v>
      </c>
      <c r="G615" s="11" t="s">
        <v>1084</v>
      </c>
      <c r="H615" s="11" t="s">
        <v>1085</v>
      </c>
      <c r="I615" s="144" t="s">
        <v>1086</v>
      </c>
      <c r="J615" s="9" t="s">
        <v>1093</v>
      </c>
      <c r="K615" s="11" t="s">
        <v>38</v>
      </c>
      <c r="L615" s="136" t="s">
        <v>1229</v>
      </c>
      <c r="M615" s="9" t="s">
        <v>40</v>
      </c>
      <c r="N615" s="142"/>
      <c r="O615" s="142"/>
      <c r="P615" s="142"/>
      <c r="Q615" s="142"/>
      <c r="R615" s="142"/>
      <c r="S615" s="142"/>
      <c r="T615" s="11" t="s">
        <v>41</v>
      </c>
    </row>
    <row r="616" s="4" customFormat="1" ht="68.4" spans="1:20">
      <c r="A616" s="243" t="s">
        <v>8</v>
      </c>
      <c r="B616" s="11" t="s">
        <v>1230</v>
      </c>
      <c r="C616" s="9" t="s">
        <v>1214</v>
      </c>
      <c r="D616" s="9" t="s">
        <v>144</v>
      </c>
      <c r="E616" s="11" t="s">
        <v>57</v>
      </c>
      <c r="F616" s="11" t="s">
        <v>1083</v>
      </c>
      <c r="G616" s="11" t="s">
        <v>1084</v>
      </c>
      <c r="H616" s="11" t="s">
        <v>1085</v>
      </c>
      <c r="I616" s="144" t="s">
        <v>1086</v>
      </c>
      <c r="J616" s="9" t="s">
        <v>1093</v>
      </c>
      <c r="K616" s="11" t="s">
        <v>38</v>
      </c>
      <c r="L616" s="136" t="s">
        <v>1231</v>
      </c>
      <c r="M616" s="9" t="s">
        <v>40</v>
      </c>
      <c r="N616" s="142"/>
      <c r="O616" s="142"/>
      <c r="P616" s="142"/>
      <c r="Q616" s="142"/>
      <c r="R616" s="142"/>
      <c r="S616" s="142"/>
      <c r="T616" s="11" t="s">
        <v>41</v>
      </c>
    </row>
    <row r="617" s="4" customFormat="1" ht="79.8" spans="1:20">
      <c r="A617" s="243" t="s">
        <v>8</v>
      </c>
      <c r="B617" s="11" t="s">
        <v>1232</v>
      </c>
      <c r="C617" s="9" t="s">
        <v>1217</v>
      </c>
      <c r="D617" s="9" t="s">
        <v>144</v>
      </c>
      <c r="E617" s="11" t="s">
        <v>57</v>
      </c>
      <c r="F617" s="11" t="s">
        <v>1083</v>
      </c>
      <c r="G617" s="11" t="s">
        <v>1084</v>
      </c>
      <c r="H617" s="11" t="s">
        <v>1085</v>
      </c>
      <c r="I617" s="144" t="s">
        <v>1086</v>
      </c>
      <c r="J617" s="9" t="s">
        <v>1093</v>
      </c>
      <c r="K617" s="11" t="s">
        <v>38</v>
      </c>
      <c r="L617" s="136" t="s">
        <v>1233</v>
      </c>
      <c r="M617" s="9" t="s">
        <v>40</v>
      </c>
      <c r="N617" s="142"/>
      <c r="O617" s="142"/>
      <c r="P617" s="142"/>
      <c r="Q617" s="142"/>
      <c r="R617" s="142"/>
      <c r="S617" s="142"/>
      <c r="T617" s="11" t="s">
        <v>41</v>
      </c>
    </row>
    <row r="618" s="4" customFormat="1" ht="91.2" spans="1:20">
      <c r="A618" s="243" t="s">
        <v>8</v>
      </c>
      <c r="B618" s="11" t="s">
        <v>1234</v>
      </c>
      <c r="C618" s="9" t="s">
        <v>1220</v>
      </c>
      <c r="D618" s="9" t="s">
        <v>144</v>
      </c>
      <c r="E618" s="11" t="s">
        <v>57</v>
      </c>
      <c r="F618" s="11" t="s">
        <v>1083</v>
      </c>
      <c r="G618" s="11" t="s">
        <v>1084</v>
      </c>
      <c r="H618" s="11" t="s">
        <v>1085</v>
      </c>
      <c r="I618" s="144" t="s">
        <v>1086</v>
      </c>
      <c r="J618" s="9" t="s">
        <v>1093</v>
      </c>
      <c r="K618" s="11" t="s">
        <v>38</v>
      </c>
      <c r="L618" s="136" t="s">
        <v>1235</v>
      </c>
      <c r="M618" s="9" t="s">
        <v>40</v>
      </c>
      <c r="N618" s="142"/>
      <c r="O618" s="142"/>
      <c r="P618" s="142"/>
      <c r="Q618" s="142"/>
      <c r="R618" s="142"/>
      <c r="S618" s="142"/>
      <c r="T618" s="11" t="s">
        <v>41</v>
      </c>
    </row>
    <row r="619" s="4" customFormat="1" ht="22.8" spans="1:20">
      <c r="A619" s="127" t="s">
        <v>8</v>
      </c>
      <c r="B619" s="204" t="s">
        <v>1236</v>
      </c>
      <c r="C619" s="204" t="s">
        <v>1237</v>
      </c>
      <c r="D619" s="204" t="s">
        <v>1082</v>
      </c>
      <c r="E619" s="204" t="s">
        <v>32</v>
      </c>
      <c r="F619" s="204" t="s">
        <v>218</v>
      </c>
      <c r="G619" s="204" t="s">
        <v>219</v>
      </c>
      <c r="H619" s="204" t="s">
        <v>1238</v>
      </c>
      <c r="I619" s="204" t="s">
        <v>1239</v>
      </c>
      <c r="J619" s="204" t="s">
        <v>1093</v>
      </c>
      <c r="K619" s="204" t="s">
        <v>38</v>
      </c>
      <c r="L619" s="245" t="s">
        <v>144</v>
      </c>
      <c r="M619" s="127" t="s">
        <v>69</v>
      </c>
      <c r="N619" s="142"/>
      <c r="O619" s="142"/>
      <c r="P619" s="142"/>
      <c r="Q619" s="142"/>
      <c r="R619" s="142"/>
      <c r="S619" s="142"/>
      <c r="T619" s="11" t="s">
        <v>41</v>
      </c>
    </row>
    <row r="620" s="4" customFormat="1" ht="22.8" spans="1:20">
      <c r="A620" s="127" t="s">
        <v>8</v>
      </c>
      <c r="B620" s="204" t="s">
        <v>1240</v>
      </c>
      <c r="C620" s="204" t="s">
        <v>1237</v>
      </c>
      <c r="D620" s="204" t="s">
        <v>1082</v>
      </c>
      <c r="E620" s="204" t="s">
        <v>32</v>
      </c>
      <c r="F620" s="204" t="s">
        <v>218</v>
      </c>
      <c r="G620" s="204" t="s">
        <v>219</v>
      </c>
      <c r="H620" s="204" t="s">
        <v>1238</v>
      </c>
      <c r="I620" s="204" t="s">
        <v>1239</v>
      </c>
      <c r="J620" s="204" t="s">
        <v>1093</v>
      </c>
      <c r="K620" s="204" t="s">
        <v>38</v>
      </c>
      <c r="L620" s="245" t="s">
        <v>144</v>
      </c>
      <c r="M620" s="127" t="s">
        <v>69</v>
      </c>
      <c r="N620" s="142"/>
      <c r="O620" s="142"/>
      <c r="P620" s="142"/>
      <c r="Q620" s="142"/>
      <c r="R620" s="142"/>
      <c r="S620" s="142"/>
      <c r="T620" s="11" t="s">
        <v>41</v>
      </c>
    </row>
    <row r="621" ht="57" spans="1:20">
      <c r="A621" s="88" t="s">
        <v>8</v>
      </c>
      <c r="B621" s="88" t="s">
        <v>1241</v>
      </c>
      <c r="C621" s="88" t="s">
        <v>1242</v>
      </c>
      <c r="D621" s="88">
        <v>2</v>
      </c>
      <c r="E621" s="88" t="s">
        <v>32</v>
      </c>
      <c r="F621" s="88" t="s">
        <v>514</v>
      </c>
      <c r="G621" s="88" t="s">
        <v>515</v>
      </c>
      <c r="H621" s="244" t="s">
        <v>516</v>
      </c>
      <c r="I621" s="88" t="s">
        <v>1243</v>
      </c>
      <c r="J621" s="88" t="s">
        <v>1244</v>
      </c>
      <c r="K621" s="88" t="s">
        <v>38</v>
      </c>
      <c r="L621" s="246" t="s">
        <v>1245</v>
      </c>
      <c r="M621" s="142" t="s">
        <v>40</v>
      </c>
      <c r="N621" s="142"/>
      <c r="O621" s="142"/>
      <c r="P621" s="142"/>
      <c r="Q621" s="142"/>
      <c r="R621" s="142"/>
      <c r="S621" s="142"/>
      <c r="T621" s="142"/>
    </row>
    <row r="622" ht="22.8" spans="1:20">
      <c r="A622" s="88" t="s">
        <v>8</v>
      </c>
      <c r="B622" s="88" t="s">
        <v>1246</v>
      </c>
      <c r="C622" s="88" t="s">
        <v>1247</v>
      </c>
      <c r="D622" s="88" t="s">
        <v>144</v>
      </c>
      <c r="E622" s="88" t="s">
        <v>32</v>
      </c>
      <c r="F622" s="88" t="s">
        <v>514</v>
      </c>
      <c r="G622" s="88" t="s">
        <v>515</v>
      </c>
      <c r="H622" s="244" t="s">
        <v>516</v>
      </c>
      <c r="I622" s="88" t="s">
        <v>1243</v>
      </c>
      <c r="J622" s="88" t="s">
        <v>1244</v>
      </c>
      <c r="K622" s="88" t="s">
        <v>38</v>
      </c>
      <c r="L622" s="246" t="s">
        <v>1248</v>
      </c>
      <c r="M622" s="88" t="s">
        <v>40</v>
      </c>
      <c r="N622" s="142"/>
      <c r="O622" s="142"/>
      <c r="P622" s="142"/>
      <c r="Q622" s="142"/>
      <c r="R622" s="142"/>
      <c r="S622" s="142"/>
      <c r="T622" s="142"/>
    </row>
    <row r="623" ht="22.8" spans="1:20">
      <c r="A623" s="88" t="s">
        <v>8</v>
      </c>
      <c r="B623" s="88" t="s">
        <v>1249</v>
      </c>
      <c r="C623" s="88" t="s">
        <v>1249</v>
      </c>
      <c r="D623" s="88" t="s">
        <v>144</v>
      </c>
      <c r="E623" s="88" t="s">
        <v>32</v>
      </c>
      <c r="F623" s="88" t="s">
        <v>514</v>
      </c>
      <c r="G623" s="88" t="s">
        <v>515</v>
      </c>
      <c r="H623" s="244" t="s">
        <v>516</v>
      </c>
      <c r="I623" s="88" t="s">
        <v>1243</v>
      </c>
      <c r="J623" s="88" t="s">
        <v>1244</v>
      </c>
      <c r="K623" s="88" t="s">
        <v>38</v>
      </c>
      <c r="L623" s="246" t="s">
        <v>518</v>
      </c>
      <c r="M623" s="88" t="s">
        <v>40</v>
      </c>
      <c r="N623" s="142"/>
      <c r="O623" s="142"/>
      <c r="P623" s="142"/>
      <c r="Q623" s="142"/>
      <c r="R623" s="142"/>
      <c r="S623" s="142"/>
      <c r="T623" s="142"/>
    </row>
    <row r="624" ht="45.6" spans="1:20">
      <c r="A624" s="88" t="s">
        <v>8</v>
      </c>
      <c r="B624" s="88" t="s">
        <v>1250</v>
      </c>
      <c r="C624" s="88" t="s">
        <v>1242</v>
      </c>
      <c r="D624" s="88">
        <v>1</v>
      </c>
      <c r="E624" s="88" t="s">
        <v>32</v>
      </c>
      <c r="F624" s="88" t="s">
        <v>514</v>
      </c>
      <c r="G624" s="88" t="s">
        <v>515</v>
      </c>
      <c r="H624" s="244" t="s">
        <v>516</v>
      </c>
      <c r="I624" s="88" t="s">
        <v>1243</v>
      </c>
      <c r="J624" s="88" t="s">
        <v>1244</v>
      </c>
      <c r="K624" s="88" t="s">
        <v>38</v>
      </c>
      <c r="L624" s="246" t="s">
        <v>1251</v>
      </c>
      <c r="M624" s="88" t="s">
        <v>40</v>
      </c>
      <c r="N624" s="142"/>
      <c r="O624" s="142"/>
      <c r="P624" s="142"/>
      <c r="Q624" s="142"/>
      <c r="R624" s="142"/>
      <c r="S624" s="142"/>
      <c r="T624" s="142"/>
    </row>
    <row r="625" ht="22.8" spans="1:20">
      <c r="A625" s="88" t="s">
        <v>8</v>
      </c>
      <c r="B625" s="88" t="s">
        <v>1252</v>
      </c>
      <c r="C625" s="88" t="s">
        <v>513</v>
      </c>
      <c r="D625" s="88" t="s">
        <v>144</v>
      </c>
      <c r="E625" s="88" t="s">
        <v>32</v>
      </c>
      <c r="F625" s="88" t="s">
        <v>514</v>
      </c>
      <c r="G625" s="88" t="s">
        <v>515</v>
      </c>
      <c r="H625" s="244" t="s">
        <v>516</v>
      </c>
      <c r="I625" s="88" t="s">
        <v>1243</v>
      </c>
      <c r="J625" s="88" t="s">
        <v>1244</v>
      </c>
      <c r="K625" s="88" t="s">
        <v>38</v>
      </c>
      <c r="L625" s="246" t="s">
        <v>1253</v>
      </c>
      <c r="M625" s="88" t="s">
        <v>40</v>
      </c>
      <c r="N625" s="142"/>
      <c r="O625" s="142"/>
      <c r="P625" s="142"/>
      <c r="Q625" s="142"/>
      <c r="R625" s="142"/>
      <c r="S625" s="142"/>
      <c r="T625" s="142"/>
    </row>
    <row r="626" ht="22.8" spans="1:20">
      <c r="A626" s="88" t="s">
        <v>8</v>
      </c>
      <c r="B626" s="88" t="s">
        <v>1254</v>
      </c>
      <c r="C626" s="88" t="s">
        <v>1254</v>
      </c>
      <c r="D626" s="88" t="s">
        <v>144</v>
      </c>
      <c r="E626" s="88" t="s">
        <v>32</v>
      </c>
      <c r="F626" s="88" t="s">
        <v>514</v>
      </c>
      <c r="G626" s="88" t="s">
        <v>515</v>
      </c>
      <c r="H626" s="244" t="s">
        <v>516</v>
      </c>
      <c r="I626" s="88" t="s">
        <v>1243</v>
      </c>
      <c r="J626" s="88" t="s">
        <v>1244</v>
      </c>
      <c r="K626" s="88" t="s">
        <v>38</v>
      </c>
      <c r="L626" s="246" t="s">
        <v>518</v>
      </c>
      <c r="M626" s="88" t="s">
        <v>40</v>
      </c>
      <c r="N626" s="142"/>
      <c r="O626" s="142"/>
      <c r="P626" s="142"/>
      <c r="Q626" s="142"/>
      <c r="R626" s="142"/>
      <c r="S626" s="142"/>
      <c r="T626" s="142"/>
    </row>
    <row r="627" ht="45.6" spans="1:20">
      <c r="A627" s="88" t="s">
        <v>8</v>
      </c>
      <c r="B627" s="88" t="s">
        <v>1255</v>
      </c>
      <c r="C627" s="88" t="s">
        <v>1242</v>
      </c>
      <c r="D627" s="88">
        <v>1</v>
      </c>
      <c r="E627" s="88" t="s">
        <v>32</v>
      </c>
      <c r="F627" s="88" t="s">
        <v>514</v>
      </c>
      <c r="G627" s="88" t="s">
        <v>515</v>
      </c>
      <c r="H627" s="244" t="s">
        <v>516</v>
      </c>
      <c r="I627" s="88" t="s">
        <v>1243</v>
      </c>
      <c r="J627" s="88" t="s">
        <v>1244</v>
      </c>
      <c r="K627" s="88" t="s">
        <v>38</v>
      </c>
      <c r="L627" s="246" t="s">
        <v>1256</v>
      </c>
      <c r="M627" s="88" t="s">
        <v>69</v>
      </c>
      <c r="N627" s="142"/>
      <c r="O627" s="142"/>
      <c r="P627" s="142"/>
      <c r="Q627" s="142"/>
      <c r="R627" s="142"/>
      <c r="S627" s="142"/>
      <c r="T627" s="142"/>
    </row>
    <row r="628" ht="22.8" spans="1:20">
      <c r="A628" s="88" t="s">
        <v>8</v>
      </c>
      <c r="B628" s="88" t="s">
        <v>1257</v>
      </c>
      <c r="C628" s="88" t="s">
        <v>1258</v>
      </c>
      <c r="D628" s="88" t="s">
        <v>144</v>
      </c>
      <c r="E628" s="88" t="s">
        <v>32</v>
      </c>
      <c r="F628" s="88" t="s">
        <v>514</v>
      </c>
      <c r="G628" s="88" t="s">
        <v>515</v>
      </c>
      <c r="H628" s="244" t="s">
        <v>516</v>
      </c>
      <c r="I628" s="88" t="s">
        <v>1243</v>
      </c>
      <c r="J628" s="88" t="s">
        <v>1244</v>
      </c>
      <c r="K628" s="88" t="s">
        <v>38</v>
      </c>
      <c r="L628" s="246" t="s">
        <v>1259</v>
      </c>
      <c r="M628" s="88" t="s">
        <v>40</v>
      </c>
      <c r="N628" s="142"/>
      <c r="O628" s="142"/>
      <c r="P628" s="142"/>
      <c r="Q628" s="142"/>
      <c r="R628" s="142"/>
      <c r="S628" s="142"/>
      <c r="T628" s="142"/>
    </row>
    <row r="629" ht="22.8" spans="1:20">
      <c r="A629" s="88" t="s">
        <v>8</v>
      </c>
      <c r="B629" s="88" t="s">
        <v>1260</v>
      </c>
      <c r="C629" s="88" t="s">
        <v>522</v>
      </c>
      <c r="D629" s="88" t="s">
        <v>144</v>
      </c>
      <c r="E629" s="88" t="s">
        <v>32</v>
      </c>
      <c r="F629" s="88" t="s">
        <v>514</v>
      </c>
      <c r="G629" s="88" t="s">
        <v>515</v>
      </c>
      <c r="H629" s="244" t="s">
        <v>516</v>
      </c>
      <c r="I629" s="88" t="s">
        <v>1243</v>
      </c>
      <c r="J629" s="88" t="s">
        <v>1244</v>
      </c>
      <c r="K629" s="88" t="s">
        <v>38</v>
      </c>
      <c r="L629" s="246" t="s">
        <v>1261</v>
      </c>
      <c r="M629" s="88" t="s">
        <v>40</v>
      </c>
      <c r="N629" s="142"/>
      <c r="O629" s="142"/>
      <c r="P629" s="142"/>
      <c r="Q629" s="142"/>
      <c r="R629" s="142"/>
      <c r="S629" s="142"/>
      <c r="T629" s="142"/>
    </row>
    <row r="630" spans="1:20">
      <c r="A630" s="127" t="s">
        <v>8</v>
      </c>
      <c r="B630" s="11" t="s">
        <v>1262</v>
      </c>
      <c r="C630" s="9" t="s">
        <v>1262</v>
      </c>
      <c r="D630" s="11">
        <v>0</v>
      </c>
      <c r="E630" s="11" t="s">
        <v>32</v>
      </c>
      <c r="F630" s="11" t="s">
        <v>1263</v>
      </c>
      <c r="G630" s="11" t="s">
        <v>122</v>
      </c>
      <c r="H630" s="144" t="s">
        <v>1264</v>
      </c>
      <c r="I630" s="11" t="s">
        <v>1265</v>
      </c>
      <c r="J630" s="11" t="s">
        <v>1244</v>
      </c>
      <c r="K630" s="11" t="s">
        <v>38</v>
      </c>
      <c r="M630" s="127" t="s">
        <v>40</v>
      </c>
      <c r="N630" s="142"/>
      <c r="O630" s="142"/>
      <c r="P630" s="142"/>
      <c r="Q630" s="142"/>
      <c r="R630" s="142"/>
      <c r="S630" s="142"/>
      <c r="T630" s="142"/>
    </row>
    <row r="631" ht="22.8" spans="1:20">
      <c r="A631" s="127" t="s">
        <v>8</v>
      </c>
      <c r="B631" s="11" t="s">
        <v>1266</v>
      </c>
      <c r="C631" s="9" t="s">
        <v>1267</v>
      </c>
      <c r="D631" s="11">
        <v>0</v>
      </c>
      <c r="E631" s="11" t="s">
        <v>32</v>
      </c>
      <c r="F631" s="11" t="s">
        <v>1263</v>
      </c>
      <c r="G631" s="11" t="s">
        <v>122</v>
      </c>
      <c r="H631" s="144" t="s">
        <v>1264</v>
      </c>
      <c r="I631" s="11" t="s">
        <v>1265</v>
      </c>
      <c r="J631" s="11" t="s">
        <v>1244</v>
      </c>
      <c r="K631" s="11" t="s">
        <v>38</v>
      </c>
      <c r="L631" s="136" t="s">
        <v>1268</v>
      </c>
      <c r="M631" s="127" t="s">
        <v>40</v>
      </c>
      <c r="N631" s="142"/>
      <c r="O631" s="142"/>
      <c r="P631" s="142"/>
      <c r="Q631" s="142"/>
      <c r="R631" s="142"/>
      <c r="S631" s="142"/>
      <c r="T631" s="142"/>
    </row>
    <row r="632" ht="68.4" spans="1:20">
      <c r="A632" s="243" t="s">
        <v>8</v>
      </c>
      <c r="B632" s="11" t="s">
        <v>1269</v>
      </c>
      <c r="C632" s="9" t="s">
        <v>1270</v>
      </c>
      <c r="D632" s="11">
        <v>0</v>
      </c>
      <c r="E632" s="11" t="s">
        <v>32</v>
      </c>
      <c r="F632" s="11" t="s">
        <v>137</v>
      </c>
      <c r="G632" s="11" t="s">
        <v>138</v>
      </c>
      <c r="H632" s="144" t="s">
        <v>139</v>
      </c>
      <c r="I632" s="11" t="s">
        <v>1271</v>
      </c>
      <c r="J632" s="11" t="s">
        <v>1244</v>
      </c>
      <c r="K632" s="11" t="s">
        <v>38</v>
      </c>
      <c r="L632" s="136" t="s">
        <v>1272</v>
      </c>
      <c r="M632" s="127" t="s">
        <v>40</v>
      </c>
      <c r="N632" s="142"/>
      <c r="O632" s="142"/>
      <c r="P632" s="142"/>
      <c r="Q632" s="142"/>
      <c r="R632" s="142"/>
      <c r="S632" s="142"/>
      <c r="T632" s="142"/>
    </row>
    <row r="633" ht="34.2" spans="1:20">
      <c r="A633" s="127" t="s">
        <v>8</v>
      </c>
      <c r="B633" s="11" t="s">
        <v>1273</v>
      </c>
      <c r="C633" s="9" t="s">
        <v>1274</v>
      </c>
      <c r="D633" s="11">
        <v>0</v>
      </c>
      <c r="E633" s="11" t="s">
        <v>32</v>
      </c>
      <c r="F633" s="11" t="s">
        <v>137</v>
      </c>
      <c r="G633" s="11" t="s">
        <v>138</v>
      </c>
      <c r="H633" s="144" t="s">
        <v>139</v>
      </c>
      <c r="I633" s="11" t="s">
        <v>1271</v>
      </c>
      <c r="J633" s="11" t="s">
        <v>1244</v>
      </c>
      <c r="K633" s="11" t="s">
        <v>38</v>
      </c>
      <c r="L633" s="136" t="s">
        <v>1275</v>
      </c>
      <c r="M633" s="127" t="s">
        <v>69</v>
      </c>
      <c r="N633" s="142"/>
      <c r="O633" s="142"/>
      <c r="P633" s="142"/>
      <c r="Q633" s="142"/>
      <c r="R633" s="142"/>
      <c r="S633" s="142"/>
      <c r="T633" s="142"/>
    </row>
    <row r="634" ht="68.4" spans="1:20">
      <c r="A634" s="243" t="s">
        <v>8</v>
      </c>
      <c r="B634" s="11" t="s">
        <v>1276</v>
      </c>
      <c r="C634" s="9" t="s">
        <v>1277</v>
      </c>
      <c r="D634" s="11">
        <v>0</v>
      </c>
      <c r="E634" s="11" t="s">
        <v>32</v>
      </c>
      <c r="F634" s="11" t="s">
        <v>137</v>
      </c>
      <c r="G634" s="11" t="s">
        <v>138</v>
      </c>
      <c r="H634" s="144" t="s">
        <v>139</v>
      </c>
      <c r="I634" s="11" t="s">
        <v>1271</v>
      </c>
      <c r="J634" s="11" t="s">
        <v>1244</v>
      </c>
      <c r="K634" s="11" t="s">
        <v>38</v>
      </c>
      <c r="L634" s="136" t="s">
        <v>1278</v>
      </c>
      <c r="M634" s="127" t="s">
        <v>40</v>
      </c>
      <c r="N634" s="142"/>
      <c r="O634" s="142"/>
      <c r="P634" s="142"/>
      <c r="Q634" s="142"/>
      <c r="R634" s="142"/>
      <c r="S634" s="142"/>
      <c r="T634" s="142"/>
    </row>
    <row r="635" ht="22.8" spans="1:20">
      <c r="A635" s="127" t="s">
        <v>8</v>
      </c>
      <c r="B635" s="11" t="s">
        <v>1279</v>
      </c>
      <c r="C635" s="9" t="s">
        <v>1280</v>
      </c>
      <c r="D635" s="11">
        <v>0</v>
      </c>
      <c r="E635" s="11" t="s">
        <v>32</v>
      </c>
      <c r="F635" s="11" t="s">
        <v>137</v>
      </c>
      <c r="G635" s="11" t="s">
        <v>138</v>
      </c>
      <c r="H635" s="144" t="s">
        <v>139</v>
      </c>
      <c r="I635" s="11" t="s">
        <v>1271</v>
      </c>
      <c r="J635" s="11" t="s">
        <v>1244</v>
      </c>
      <c r="K635" s="11" t="s">
        <v>38</v>
      </c>
      <c r="M635" s="127" t="s">
        <v>40</v>
      </c>
      <c r="N635" s="142"/>
      <c r="O635" s="142"/>
      <c r="P635" s="142"/>
      <c r="Q635" s="142"/>
      <c r="R635" s="142"/>
      <c r="S635" s="142"/>
      <c r="T635" s="142"/>
    </row>
    <row r="636" ht="68.4" spans="1:20">
      <c r="A636" s="243" t="s">
        <v>8</v>
      </c>
      <c r="B636" s="11" t="s">
        <v>1281</v>
      </c>
      <c r="C636" s="9" t="s">
        <v>1282</v>
      </c>
      <c r="D636" s="11">
        <v>0</v>
      </c>
      <c r="E636" s="11" t="s">
        <v>32</v>
      </c>
      <c r="F636" s="11" t="s">
        <v>137</v>
      </c>
      <c r="G636" s="11" t="s">
        <v>138</v>
      </c>
      <c r="H636" s="144" t="s">
        <v>139</v>
      </c>
      <c r="I636" s="11" t="s">
        <v>1271</v>
      </c>
      <c r="J636" s="11" t="s">
        <v>1244</v>
      </c>
      <c r="K636" s="11" t="s">
        <v>38</v>
      </c>
      <c r="L636" s="136" t="s">
        <v>1283</v>
      </c>
      <c r="M636" s="127" t="s">
        <v>40</v>
      </c>
      <c r="N636" s="142"/>
      <c r="O636" s="142"/>
      <c r="P636" s="142"/>
      <c r="Q636" s="142"/>
      <c r="R636" s="142"/>
      <c r="S636" s="142"/>
      <c r="T636" s="142"/>
    </row>
    <row r="637" ht="34.2" spans="1:20">
      <c r="A637" s="127" t="s">
        <v>8</v>
      </c>
      <c r="B637" s="11" t="s">
        <v>199</v>
      </c>
      <c r="C637" s="9" t="s">
        <v>120</v>
      </c>
      <c r="D637" s="11">
        <v>0</v>
      </c>
      <c r="E637" s="11" t="s">
        <v>32</v>
      </c>
      <c r="F637" s="11" t="s">
        <v>137</v>
      </c>
      <c r="G637" s="11" t="s">
        <v>138</v>
      </c>
      <c r="H637" s="144" t="s">
        <v>139</v>
      </c>
      <c r="I637" s="11" t="s">
        <v>1271</v>
      </c>
      <c r="J637" s="11" t="s">
        <v>1244</v>
      </c>
      <c r="K637" s="11" t="s">
        <v>38</v>
      </c>
      <c r="L637" s="136" t="s">
        <v>1284</v>
      </c>
      <c r="M637" s="127" t="s">
        <v>40</v>
      </c>
      <c r="N637" s="142"/>
      <c r="O637" s="142"/>
      <c r="P637" s="142"/>
      <c r="Q637" s="142"/>
      <c r="R637" s="142"/>
      <c r="S637" s="142"/>
      <c r="T637" s="142"/>
    </row>
    <row r="638" ht="34.2" spans="1:20">
      <c r="A638" s="127" t="s">
        <v>8</v>
      </c>
      <c r="B638" s="11" t="s">
        <v>1285</v>
      </c>
      <c r="C638" s="9" t="s">
        <v>1286</v>
      </c>
      <c r="D638" s="11">
        <v>0</v>
      </c>
      <c r="E638" s="11" t="s">
        <v>32</v>
      </c>
      <c r="F638" s="11" t="s">
        <v>137</v>
      </c>
      <c r="G638" s="11" t="s">
        <v>138</v>
      </c>
      <c r="H638" s="144" t="s">
        <v>139</v>
      </c>
      <c r="I638" s="11" t="s">
        <v>1271</v>
      </c>
      <c r="J638" s="11" t="s">
        <v>1244</v>
      </c>
      <c r="K638" s="11" t="s">
        <v>38</v>
      </c>
      <c r="L638" s="136" t="s">
        <v>1287</v>
      </c>
      <c r="M638" s="127" t="s">
        <v>40</v>
      </c>
      <c r="N638" s="142"/>
      <c r="O638" s="142"/>
      <c r="P638" s="142"/>
      <c r="Q638" s="142"/>
      <c r="R638" s="142"/>
      <c r="S638" s="142"/>
      <c r="T638" s="142"/>
    </row>
    <row r="639" ht="34.2" spans="1:20">
      <c r="A639" s="127" t="s">
        <v>8</v>
      </c>
      <c r="B639" s="11" t="s">
        <v>195</v>
      </c>
      <c r="C639" s="9" t="s">
        <v>1288</v>
      </c>
      <c r="D639" s="11">
        <v>0</v>
      </c>
      <c r="E639" s="11" t="s">
        <v>32</v>
      </c>
      <c r="F639" s="11" t="s">
        <v>137</v>
      </c>
      <c r="G639" s="11" t="s">
        <v>138</v>
      </c>
      <c r="H639" s="144" t="s">
        <v>139</v>
      </c>
      <c r="I639" s="11" t="s">
        <v>1271</v>
      </c>
      <c r="J639" s="11" t="s">
        <v>1244</v>
      </c>
      <c r="K639" s="11" t="s">
        <v>38</v>
      </c>
      <c r="L639" s="136" t="s">
        <v>1289</v>
      </c>
      <c r="M639" s="127" t="s">
        <v>69</v>
      </c>
      <c r="N639" s="142"/>
      <c r="O639" s="142"/>
      <c r="P639" s="142"/>
      <c r="Q639" s="142"/>
      <c r="R639" s="142"/>
      <c r="S639" s="142"/>
      <c r="T639" s="142"/>
    </row>
    <row r="640" spans="1:20">
      <c r="A640" s="125" t="s">
        <v>8</v>
      </c>
      <c r="B640" s="142" t="s">
        <v>1290</v>
      </c>
      <c r="C640" s="142" t="s">
        <v>1290</v>
      </c>
      <c r="D640" s="142">
        <v>0</v>
      </c>
      <c r="E640" s="142" t="s">
        <v>32</v>
      </c>
      <c r="F640" s="142" t="s">
        <v>1291</v>
      </c>
      <c r="G640" s="142" t="s">
        <v>316</v>
      </c>
      <c r="H640" s="145" t="s">
        <v>1292</v>
      </c>
      <c r="I640" s="142" t="s">
        <v>1293</v>
      </c>
      <c r="J640" s="142" t="s">
        <v>1244</v>
      </c>
      <c r="K640" s="142" t="s">
        <v>38</v>
      </c>
      <c r="L640" s="166" t="s">
        <v>56</v>
      </c>
      <c r="M640" s="125" t="s">
        <v>40</v>
      </c>
      <c r="N640" s="142"/>
      <c r="O640" s="142"/>
      <c r="P640" s="142"/>
      <c r="Q640" s="142"/>
      <c r="R640" s="142"/>
      <c r="S640" s="142"/>
      <c r="T640" s="142"/>
    </row>
    <row r="641" ht="34.2" spans="1:20">
      <c r="A641" s="125" t="s">
        <v>8</v>
      </c>
      <c r="B641" s="142" t="s">
        <v>1294</v>
      </c>
      <c r="C641" s="142" t="s">
        <v>1295</v>
      </c>
      <c r="D641" s="142">
        <v>0</v>
      </c>
      <c r="E641" s="142" t="s">
        <v>32</v>
      </c>
      <c r="F641" s="142" t="s">
        <v>1291</v>
      </c>
      <c r="G641" s="142" t="s">
        <v>316</v>
      </c>
      <c r="H641" s="145" t="s">
        <v>1292</v>
      </c>
      <c r="I641" s="142" t="s">
        <v>1293</v>
      </c>
      <c r="J641" s="142" t="s">
        <v>1244</v>
      </c>
      <c r="K641" s="142" t="s">
        <v>38</v>
      </c>
      <c r="L641" s="159" t="s">
        <v>1296</v>
      </c>
      <c r="M641" s="125" t="s">
        <v>40</v>
      </c>
      <c r="N641" s="142"/>
      <c r="O641" s="142"/>
      <c r="P641" s="142"/>
      <c r="Q641" s="142"/>
      <c r="R641" s="142"/>
      <c r="S641" s="142"/>
      <c r="T641" s="142"/>
    </row>
    <row r="642" ht="34.2" spans="1:20">
      <c r="A642" s="125" t="s">
        <v>8</v>
      </c>
      <c r="B642" s="142" t="s">
        <v>1297</v>
      </c>
      <c r="C642" s="142" t="s">
        <v>1295</v>
      </c>
      <c r="D642" s="142">
        <v>0</v>
      </c>
      <c r="E642" s="142" t="s">
        <v>32</v>
      </c>
      <c r="F642" s="142" t="s">
        <v>1291</v>
      </c>
      <c r="G642" s="142" t="s">
        <v>316</v>
      </c>
      <c r="H642" s="145" t="s">
        <v>1292</v>
      </c>
      <c r="I642" s="142" t="s">
        <v>1293</v>
      </c>
      <c r="J642" s="142" t="s">
        <v>1244</v>
      </c>
      <c r="K642" s="142" t="s">
        <v>38</v>
      </c>
      <c r="L642" s="159" t="s">
        <v>1298</v>
      </c>
      <c r="M642" s="125" t="s">
        <v>40</v>
      </c>
      <c r="N642" s="142"/>
      <c r="O642" s="142"/>
      <c r="P642" s="142"/>
      <c r="Q642" s="142"/>
      <c r="R642" s="142"/>
      <c r="S642" s="142"/>
      <c r="T642" s="142"/>
    </row>
    <row r="643" spans="1:20">
      <c r="A643" s="125" t="s">
        <v>8</v>
      </c>
      <c r="B643" s="142" t="s">
        <v>1299</v>
      </c>
      <c r="C643" s="142" t="s">
        <v>1299</v>
      </c>
      <c r="D643" s="142">
        <v>0</v>
      </c>
      <c r="E643" s="142" t="s">
        <v>32</v>
      </c>
      <c r="F643" s="142" t="s">
        <v>1291</v>
      </c>
      <c r="G643" s="142" t="s">
        <v>316</v>
      </c>
      <c r="H643" s="145" t="s">
        <v>1292</v>
      </c>
      <c r="I643" s="142" t="s">
        <v>1293</v>
      </c>
      <c r="J643" s="142" t="s">
        <v>1244</v>
      </c>
      <c r="K643" s="142" t="s">
        <v>38</v>
      </c>
      <c r="L643" s="166" t="s">
        <v>56</v>
      </c>
      <c r="M643" s="125" t="s">
        <v>40</v>
      </c>
      <c r="N643" s="142"/>
      <c r="O643" s="142"/>
      <c r="P643" s="142"/>
      <c r="Q643" s="142"/>
      <c r="R643" s="142"/>
      <c r="S643" s="142"/>
      <c r="T643" s="142"/>
    </row>
    <row r="644" ht="34.2" spans="1:20">
      <c r="A644" s="165" t="s">
        <v>8</v>
      </c>
      <c r="B644" s="9" t="s">
        <v>30</v>
      </c>
      <c r="C644" s="9" t="s">
        <v>30</v>
      </c>
      <c r="D644" s="9">
        <v>0</v>
      </c>
      <c r="E644" s="11" t="s">
        <v>32</v>
      </c>
      <c r="F644" s="11" t="s">
        <v>33</v>
      </c>
      <c r="G644" s="139" t="s">
        <v>34</v>
      </c>
      <c r="H644" s="11" t="s">
        <v>35</v>
      </c>
      <c r="I644" s="151" t="s">
        <v>1300</v>
      </c>
      <c r="J644" s="142" t="s">
        <v>1244</v>
      </c>
      <c r="K644" s="11" t="s">
        <v>38</v>
      </c>
      <c r="L644" s="136" t="s">
        <v>1301</v>
      </c>
      <c r="M644" s="152" t="s">
        <v>40</v>
      </c>
      <c r="N644" s="142"/>
      <c r="O644" s="142"/>
      <c r="P644" s="142"/>
      <c r="Q644" s="142"/>
      <c r="R644" s="142"/>
      <c r="S644" s="142"/>
      <c r="T644" s="142"/>
    </row>
    <row r="645" ht="34.2" spans="1:20">
      <c r="A645" s="243" t="s">
        <v>8</v>
      </c>
      <c r="B645" s="9" t="s">
        <v>45</v>
      </c>
      <c r="C645" s="9" t="s">
        <v>45</v>
      </c>
      <c r="D645" s="9">
        <v>0</v>
      </c>
      <c r="E645" s="11" t="s">
        <v>32</v>
      </c>
      <c r="F645" s="11" t="s">
        <v>33</v>
      </c>
      <c r="G645" s="139" t="s">
        <v>34</v>
      </c>
      <c r="H645" s="11" t="s">
        <v>35</v>
      </c>
      <c r="I645" s="151" t="s">
        <v>1300</v>
      </c>
      <c r="J645" s="142" t="s">
        <v>1244</v>
      </c>
      <c r="K645" s="11" t="s">
        <v>38</v>
      </c>
      <c r="L645" s="136" t="s">
        <v>1302</v>
      </c>
      <c r="M645" s="11" t="s">
        <v>40</v>
      </c>
      <c r="N645" s="142"/>
      <c r="O645" s="142"/>
      <c r="P645" s="142"/>
      <c r="Q645" s="142"/>
      <c r="R645" s="142"/>
      <c r="S645" s="142"/>
      <c r="T645" s="142"/>
    </row>
    <row r="646" ht="34.2" spans="1:20">
      <c r="A646" s="243" t="s">
        <v>8</v>
      </c>
      <c r="B646" s="9" t="s">
        <v>47</v>
      </c>
      <c r="C646" s="9" t="s">
        <v>47</v>
      </c>
      <c r="D646" s="9">
        <v>0</v>
      </c>
      <c r="E646" s="11" t="s">
        <v>32</v>
      </c>
      <c r="F646" s="11" t="s">
        <v>33</v>
      </c>
      <c r="G646" s="139" t="s">
        <v>34</v>
      </c>
      <c r="H646" s="11" t="s">
        <v>35</v>
      </c>
      <c r="I646" s="151" t="s">
        <v>1300</v>
      </c>
      <c r="J646" s="142" t="s">
        <v>1244</v>
      </c>
      <c r="K646" s="11" t="s">
        <v>38</v>
      </c>
      <c r="L646" s="136" t="s">
        <v>1303</v>
      </c>
      <c r="M646" s="11" t="s">
        <v>40</v>
      </c>
      <c r="N646" s="142"/>
      <c r="O646" s="142"/>
      <c r="P646" s="142"/>
      <c r="Q646" s="142"/>
      <c r="R646" s="142"/>
      <c r="S646" s="142"/>
      <c r="T646" s="142"/>
    </row>
    <row r="647" ht="22.8" spans="1:20">
      <c r="A647" s="247" t="s">
        <v>8</v>
      </c>
      <c r="B647" s="11" t="s">
        <v>1304</v>
      </c>
      <c r="C647" s="28" t="s">
        <v>1305</v>
      </c>
      <c r="D647" s="248" t="s">
        <v>1306</v>
      </c>
      <c r="E647" s="249" t="s">
        <v>32</v>
      </c>
      <c r="F647" s="166" t="s">
        <v>74</v>
      </c>
      <c r="G647" s="166" t="s">
        <v>75</v>
      </c>
      <c r="H647" s="250" t="s">
        <v>76</v>
      </c>
      <c r="I647" s="159" t="s">
        <v>77</v>
      </c>
      <c r="J647" s="265" t="s">
        <v>1244</v>
      </c>
      <c r="K647" s="248" t="s">
        <v>38</v>
      </c>
      <c r="L647" s="266" t="s">
        <v>1307</v>
      </c>
      <c r="M647" s="247" t="s">
        <v>40</v>
      </c>
      <c r="N647" s="142"/>
      <c r="O647" s="142"/>
      <c r="P647" s="142"/>
      <c r="Q647" s="142"/>
      <c r="R647" s="142"/>
      <c r="S647" s="142"/>
      <c r="T647" s="142"/>
    </row>
    <row r="648" ht="22.8" spans="1:20">
      <c r="A648" s="247" t="s">
        <v>8</v>
      </c>
      <c r="B648" s="248" t="s">
        <v>1308</v>
      </c>
      <c r="C648" s="248" t="s">
        <v>1305</v>
      </c>
      <c r="D648" s="248" t="s">
        <v>1306</v>
      </c>
      <c r="E648" s="249" t="s">
        <v>32</v>
      </c>
      <c r="F648" s="166" t="s">
        <v>74</v>
      </c>
      <c r="G648" s="166" t="s">
        <v>75</v>
      </c>
      <c r="H648" s="250" t="s">
        <v>76</v>
      </c>
      <c r="I648" s="159" t="s">
        <v>77</v>
      </c>
      <c r="J648" s="265" t="s">
        <v>1244</v>
      </c>
      <c r="K648" s="248" t="s">
        <v>38</v>
      </c>
      <c r="L648" s="267" t="s">
        <v>1309</v>
      </c>
      <c r="M648" s="247" t="s">
        <v>40</v>
      </c>
      <c r="N648" s="142"/>
      <c r="O648" s="142"/>
      <c r="P648" s="142"/>
      <c r="Q648" s="142"/>
      <c r="R648" s="142"/>
      <c r="S648" s="142"/>
      <c r="T648" s="142"/>
    </row>
    <row r="649" ht="45.6" spans="1:20">
      <c r="A649" s="247" t="s">
        <v>8</v>
      </c>
      <c r="B649" s="248" t="s">
        <v>1310</v>
      </c>
      <c r="C649" s="251" t="s">
        <v>1311</v>
      </c>
      <c r="D649" s="248" t="s">
        <v>144</v>
      </c>
      <c r="E649" s="249" t="s">
        <v>57</v>
      </c>
      <c r="F649" s="166" t="s">
        <v>74</v>
      </c>
      <c r="G649" s="166" t="s">
        <v>75</v>
      </c>
      <c r="H649" s="250" t="s">
        <v>76</v>
      </c>
      <c r="I649" s="159" t="s">
        <v>77</v>
      </c>
      <c r="J649" s="265" t="s">
        <v>1244</v>
      </c>
      <c r="K649" s="248" t="s">
        <v>38</v>
      </c>
      <c r="L649" s="267" t="s">
        <v>1312</v>
      </c>
      <c r="M649" s="247" t="s">
        <v>40</v>
      </c>
      <c r="N649" s="142"/>
      <c r="O649" s="142"/>
      <c r="P649" s="142"/>
      <c r="Q649" s="142"/>
      <c r="R649" s="142"/>
      <c r="S649" s="142"/>
      <c r="T649" s="142"/>
    </row>
    <row r="650" ht="45.6" spans="1:20">
      <c r="A650" s="247" t="s">
        <v>8</v>
      </c>
      <c r="B650" s="248" t="s">
        <v>1313</v>
      </c>
      <c r="C650" s="251" t="s">
        <v>1311</v>
      </c>
      <c r="D650" s="248" t="s">
        <v>144</v>
      </c>
      <c r="E650" s="249" t="s">
        <v>57</v>
      </c>
      <c r="F650" s="166" t="s">
        <v>74</v>
      </c>
      <c r="G650" s="166" t="s">
        <v>75</v>
      </c>
      <c r="H650" s="250" t="s">
        <v>76</v>
      </c>
      <c r="I650" s="159" t="s">
        <v>77</v>
      </c>
      <c r="J650" s="265" t="s">
        <v>1244</v>
      </c>
      <c r="K650" s="248" t="s">
        <v>38</v>
      </c>
      <c r="L650" s="267" t="s">
        <v>1314</v>
      </c>
      <c r="M650" s="247" t="s">
        <v>40</v>
      </c>
      <c r="N650" s="142"/>
      <c r="O650" s="142"/>
      <c r="P650" s="142"/>
      <c r="Q650" s="142"/>
      <c r="R650" s="142"/>
      <c r="S650" s="142"/>
      <c r="T650" s="142"/>
    </row>
    <row r="651" ht="57" spans="1:20">
      <c r="A651" s="247" t="s">
        <v>8</v>
      </c>
      <c r="B651" s="248" t="s">
        <v>1315</v>
      </c>
      <c r="C651" s="251" t="s">
        <v>1316</v>
      </c>
      <c r="D651" s="248" t="s">
        <v>144</v>
      </c>
      <c r="E651" s="249" t="s">
        <v>57</v>
      </c>
      <c r="F651" s="166" t="s">
        <v>74</v>
      </c>
      <c r="G651" s="166" t="s">
        <v>75</v>
      </c>
      <c r="H651" s="250" t="s">
        <v>76</v>
      </c>
      <c r="I651" s="159" t="s">
        <v>77</v>
      </c>
      <c r="J651" s="265" t="s">
        <v>1244</v>
      </c>
      <c r="K651" s="248" t="s">
        <v>38</v>
      </c>
      <c r="L651" s="267" t="s">
        <v>1317</v>
      </c>
      <c r="M651" s="247" t="s">
        <v>40</v>
      </c>
      <c r="N651" s="142"/>
      <c r="O651" s="142"/>
      <c r="P651" s="142"/>
      <c r="Q651" s="142"/>
      <c r="R651" s="142"/>
      <c r="S651" s="142"/>
      <c r="T651" s="142"/>
    </row>
    <row r="652" ht="79.8" spans="1:20">
      <c r="A652" s="247" t="s">
        <v>8</v>
      </c>
      <c r="B652" s="248" t="s">
        <v>1318</v>
      </c>
      <c r="C652" s="251" t="s">
        <v>1311</v>
      </c>
      <c r="D652" s="248" t="s">
        <v>144</v>
      </c>
      <c r="E652" s="249" t="s">
        <v>57</v>
      </c>
      <c r="F652" s="166" t="s">
        <v>74</v>
      </c>
      <c r="G652" s="166" t="s">
        <v>75</v>
      </c>
      <c r="H652" s="250" t="s">
        <v>76</v>
      </c>
      <c r="I652" s="159" t="s">
        <v>77</v>
      </c>
      <c r="J652" s="265" t="s">
        <v>1244</v>
      </c>
      <c r="K652" s="248" t="s">
        <v>38</v>
      </c>
      <c r="L652" s="267" t="s">
        <v>1319</v>
      </c>
      <c r="M652" s="247" t="s">
        <v>40</v>
      </c>
      <c r="N652" s="142"/>
      <c r="O652" s="142"/>
      <c r="P652" s="142"/>
      <c r="Q652" s="142"/>
      <c r="R652" s="142"/>
      <c r="S652" s="142"/>
      <c r="T652" s="142"/>
    </row>
    <row r="653" ht="57" spans="1:20">
      <c r="A653" s="247" t="s">
        <v>8</v>
      </c>
      <c r="B653" s="248" t="s">
        <v>1320</v>
      </c>
      <c r="C653" s="251" t="s">
        <v>1316</v>
      </c>
      <c r="D653" s="248" t="s">
        <v>144</v>
      </c>
      <c r="E653" s="249" t="s">
        <v>57</v>
      </c>
      <c r="F653" s="166" t="s">
        <v>74</v>
      </c>
      <c r="G653" s="166" t="s">
        <v>75</v>
      </c>
      <c r="H653" s="250" t="s">
        <v>76</v>
      </c>
      <c r="I653" s="159" t="s">
        <v>77</v>
      </c>
      <c r="J653" s="265" t="s">
        <v>1244</v>
      </c>
      <c r="K653" s="248" t="s">
        <v>38</v>
      </c>
      <c r="L653" s="267" t="s">
        <v>1321</v>
      </c>
      <c r="M653" s="247" t="s">
        <v>40</v>
      </c>
      <c r="N653" s="142"/>
      <c r="O653" s="142"/>
      <c r="P653" s="142"/>
      <c r="Q653" s="142"/>
      <c r="R653" s="142"/>
      <c r="S653" s="142"/>
      <c r="T653" s="142"/>
    </row>
    <row r="654" ht="91.2" spans="1:20">
      <c r="A654" s="247" t="s">
        <v>8</v>
      </c>
      <c r="B654" s="248" t="s">
        <v>1322</v>
      </c>
      <c r="C654" s="251" t="s">
        <v>1316</v>
      </c>
      <c r="D654" s="248" t="s">
        <v>144</v>
      </c>
      <c r="E654" s="249" t="s">
        <v>57</v>
      </c>
      <c r="F654" s="166" t="s">
        <v>74</v>
      </c>
      <c r="G654" s="166" t="s">
        <v>75</v>
      </c>
      <c r="H654" s="250" t="s">
        <v>76</v>
      </c>
      <c r="I654" s="159" t="s">
        <v>77</v>
      </c>
      <c r="J654" s="265" t="s">
        <v>1244</v>
      </c>
      <c r="K654" s="248" t="s">
        <v>38</v>
      </c>
      <c r="L654" s="267" t="s">
        <v>1323</v>
      </c>
      <c r="M654" s="247" t="s">
        <v>40</v>
      </c>
      <c r="N654" s="142"/>
      <c r="O654" s="142"/>
      <c r="P654" s="142"/>
      <c r="Q654" s="142"/>
      <c r="R654" s="142"/>
      <c r="S654" s="142"/>
      <c r="T654" s="142"/>
    </row>
    <row r="655" ht="45.6" spans="1:20">
      <c r="A655" s="247" t="s">
        <v>8</v>
      </c>
      <c r="B655" s="248" t="s">
        <v>1324</v>
      </c>
      <c r="C655" s="251" t="s">
        <v>1325</v>
      </c>
      <c r="D655" s="248" t="s">
        <v>1306</v>
      </c>
      <c r="E655" s="249" t="s">
        <v>57</v>
      </c>
      <c r="F655" s="166" t="s">
        <v>74</v>
      </c>
      <c r="G655" s="166" t="s">
        <v>75</v>
      </c>
      <c r="H655" s="250" t="s">
        <v>76</v>
      </c>
      <c r="I655" s="159" t="s">
        <v>77</v>
      </c>
      <c r="J655" s="265" t="s">
        <v>1244</v>
      </c>
      <c r="K655" s="248" t="s">
        <v>38</v>
      </c>
      <c r="L655" s="267" t="s">
        <v>1312</v>
      </c>
      <c r="M655" s="247" t="s">
        <v>40</v>
      </c>
      <c r="N655" s="142"/>
      <c r="O655" s="142"/>
      <c r="P655" s="142"/>
      <c r="Q655" s="142"/>
      <c r="R655" s="142"/>
      <c r="S655" s="142"/>
      <c r="T655" s="142"/>
    </row>
    <row r="656" ht="45.6" spans="1:20">
      <c r="A656" s="247" t="s">
        <v>8</v>
      </c>
      <c r="B656" s="248" t="s">
        <v>1326</v>
      </c>
      <c r="C656" s="251" t="s">
        <v>1325</v>
      </c>
      <c r="D656" s="248" t="s">
        <v>1306</v>
      </c>
      <c r="E656" s="249" t="s">
        <v>57</v>
      </c>
      <c r="F656" s="166" t="s">
        <v>74</v>
      </c>
      <c r="G656" s="166" t="s">
        <v>75</v>
      </c>
      <c r="H656" s="250" t="s">
        <v>76</v>
      </c>
      <c r="I656" s="159" t="s">
        <v>77</v>
      </c>
      <c r="J656" s="265" t="s">
        <v>1244</v>
      </c>
      <c r="K656" s="248" t="s">
        <v>38</v>
      </c>
      <c r="L656" s="267" t="s">
        <v>1314</v>
      </c>
      <c r="M656" s="247" t="s">
        <v>40</v>
      </c>
      <c r="N656" s="142"/>
      <c r="O656" s="142"/>
      <c r="P656" s="142"/>
      <c r="Q656" s="142"/>
      <c r="R656" s="142"/>
      <c r="S656" s="142"/>
      <c r="T656" s="142"/>
    </row>
    <row r="657" ht="57" spans="1:20">
      <c r="A657" s="247" t="s">
        <v>8</v>
      </c>
      <c r="B657" s="248" t="s">
        <v>1327</v>
      </c>
      <c r="C657" s="251" t="s">
        <v>1328</v>
      </c>
      <c r="D657" s="248" t="s">
        <v>1306</v>
      </c>
      <c r="E657" s="249" t="s">
        <v>57</v>
      </c>
      <c r="F657" s="166" t="s">
        <v>74</v>
      </c>
      <c r="G657" s="166" t="s">
        <v>75</v>
      </c>
      <c r="H657" s="250" t="s">
        <v>76</v>
      </c>
      <c r="I657" s="159" t="s">
        <v>77</v>
      </c>
      <c r="J657" s="265" t="s">
        <v>1244</v>
      </c>
      <c r="K657" s="248" t="s">
        <v>38</v>
      </c>
      <c r="L657" s="267" t="s">
        <v>1317</v>
      </c>
      <c r="M657" s="247" t="s">
        <v>40</v>
      </c>
      <c r="N657" s="142"/>
      <c r="O657" s="142"/>
      <c r="P657" s="142"/>
      <c r="Q657" s="142"/>
      <c r="R657" s="142"/>
      <c r="S657" s="142"/>
      <c r="T657" s="142"/>
    </row>
    <row r="658" ht="79.8" spans="1:20">
      <c r="A658" s="247" t="s">
        <v>8</v>
      </c>
      <c r="B658" s="248" t="s">
        <v>1329</v>
      </c>
      <c r="C658" s="251" t="s">
        <v>1325</v>
      </c>
      <c r="D658" s="248" t="s">
        <v>1306</v>
      </c>
      <c r="E658" s="249" t="s">
        <v>57</v>
      </c>
      <c r="F658" s="166" t="s">
        <v>74</v>
      </c>
      <c r="G658" s="166" t="s">
        <v>75</v>
      </c>
      <c r="H658" s="250" t="s">
        <v>76</v>
      </c>
      <c r="I658" s="159" t="s">
        <v>77</v>
      </c>
      <c r="J658" s="265" t="s">
        <v>1244</v>
      </c>
      <c r="K658" s="248" t="s">
        <v>38</v>
      </c>
      <c r="L658" s="267" t="s">
        <v>1319</v>
      </c>
      <c r="M658" s="247" t="s">
        <v>40</v>
      </c>
      <c r="N658" s="142"/>
      <c r="O658" s="142"/>
      <c r="P658" s="142"/>
      <c r="Q658" s="142"/>
      <c r="R658" s="142"/>
      <c r="S658" s="142"/>
      <c r="T658" s="142"/>
    </row>
    <row r="659" ht="57" spans="1:20">
      <c r="A659" s="247" t="s">
        <v>8</v>
      </c>
      <c r="B659" s="248" t="s">
        <v>1330</v>
      </c>
      <c r="C659" s="251" t="s">
        <v>1328</v>
      </c>
      <c r="D659" s="248" t="s">
        <v>1306</v>
      </c>
      <c r="E659" s="249" t="s">
        <v>57</v>
      </c>
      <c r="F659" s="166" t="s">
        <v>74</v>
      </c>
      <c r="G659" s="166" t="s">
        <v>75</v>
      </c>
      <c r="H659" s="250" t="s">
        <v>76</v>
      </c>
      <c r="I659" s="159" t="s">
        <v>77</v>
      </c>
      <c r="J659" s="265" t="s">
        <v>1244</v>
      </c>
      <c r="K659" s="248" t="s">
        <v>38</v>
      </c>
      <c r="L659" s="267" t="s">
        <v>1321</v>
      </c>
      <c r="M659" s="247" t="s">
        <v>40</v>
      </c>
      <c r="N659" s="142"/>
      <c r="O659" s="142"/>
      <c r="P659" s="142"/>
      <c r="Q659" s="142"/>
      <c r="R659" s="142"/>
      <c r="S659" s="142"/>
      <c r="T659" s="142"/>
    </row>
    <row r="660" ht="91.2" spans="1:20">
      <c r="A660" s="247" t="s">
        <v>8</v>
      </c>
      <c r="B660" s="248" t="s">
        <v>1331</v>
      </c>
      <c r="C660" s="251" t="s">
        <v>1328</v>
      </c>
      <c r="D660" s="248" t="s">
        <v>1306</v>
      </c>
      <c r="E660" s="249" t="s">
        <v>57</v>
      </c>
      <c r="F660" s="166" t="s">
        <v>74</v>
      </c>
      <c r="G660" s="166" t="s">
        <v>75</v>
      </c>
      <c r="H660" s="250" t="s">
        <v>76</v>
      </c>
      <c r="I660" s="159" t="s">
        <v>77</v>
      </c>
      <c r="J660" s="265" t="s">
        <v>1244</v>
      </c>
      <c r="K660" s="248" t="s">
        <v>38</v>
      </c>
      <c r="L660" s="267" t="s">
        <v>1323</v>
      </c>
      <c r="M660" s="247" t="s">
        <v>40</v>
      </c>
      <c r="N660" s="142"/>
      <c r="O660" s="142"/>
      <c r="P660" s="142"/>
      <c r="Q660" s="142"/>
      <c r="R660" s="142"/>
      <c r="S660" s="142"/>
      <c r="T660" s="142"/>
    </row>
    <row r="661" ht="22.8" spans="1:20">
      <c r="A661" s="247" t="s">
        <v>8</v>
      </c>
      <c r="B661" s="248" t="s">
        <v>1324</v>
      </c>
      <c r="C661" s="252" t="s">
        <v>338</v>
      </c>
      <c r="D661" s="248" t="s">
        <v>1306</v>
      </c>
      <c r="E661" s="249" t="s">
        <v>57</v>
      </c>
      <c r="F661" s="166" t="s">
        <v>74</v>
      </c>
      <c r="G661" s="166" t="s">
        <v>75</v>
      </c>
      <c r="H661" s="250" t="s">
        <v>76</v>
      </c>
      <c r="I661" s="159" t="s">
        <v>77</v>
      </c>
      <c r="J661" s="265" t="s">
        <v>1244</v>
      </c>
      <c r="K661" s="248" t="s">
        <v>38</v>
      </c>
      <c r="L661" s="154" t="s">
        <v>1332</v>
      </c>
      <c r="M661" s="247" t="s">
        <v>40</v>
      </c>
      <c r="N661" s="142"/>
      <c r="O661" s="142"/>
      <c r="P661" s="142"/>
      <c r="Q661" s="142"/>
      <c r="R661" s="142"/>
      <c r="S661" s="142"/>
      <c r="T661" s="142"/>
    </row>
    <row r="662" ht="22.8" spans="1:20">
      <c r="A662" s="247" t="s">
        <v>8</v>
      </c>
      <c r="B662" s="248" t="s">
        <v>1326</v>
      </c>
      <c r="C662" s="252" t="s">
        <v>338</v>
      </c>
      <c r="D662" s="248" t="s">
        <v>1306</v>
      </c>
      <c r="E662" s="249" t="s">
        <v>57</v>
      </c>
      <c r="F662" s="166" t="s">
        <v>74</v>
      </c>
      <c r="G662" s="166" t="s">
        <v>75</v>
      </c>
      <c r="H662" s="250" t="s">
        <v>76</v>
      </c>
      <c r="I662" s="159" t="s">
        <v>77</v>
      </c>
      <c r="J662" s="265" t="s">
        <v>1244</v>
      </c>
      <c r="K662" s="248" t="s">
        <v>38</v>
      </c>
      <c r="L662" s="154" t="s">
        <v>1333</v>
      </c>
      <c r="M662" s="247" t="s">
        <v>40</v>
      </c>
      <c r="N662" s="142"/>
      <c r="O662" s="142"/>
      <c r="P662" s="142"/>
      <c r="Q662" s="142"/>
      <c r="R662" s="142"/>
      <c r="S662" s="142"/>
      <c r="T662" s="142"/>
    </row>
    <row r="663" ht="22.8" spans="1:20">
      <c r="A663" s="247" t="s">
        <v>8</v>
      </c>
      <c r="B663" s="248" t="s">
        <v>1327</v>
      </c>
      <c r="C663" s="252" t="s">
        <v>338</v>
      </c>
      <c r="D663" s="248" t="s">
        <v>1306</v>
      </c>
      <c r="E663" s="249" t="s">
        <v>57</v>
      </c>
      <c r="F663" s="166" t="s">
        <v>74</v>
      </c>
      <c r="G663" s="166" t="s">
        <v>75</v>
      </c>
      <c r="H663" s="250" t="s">
        <v>76</v>
      </c>
      <c r="I663" s="159" t="s">
        <v>77</v>
      </c>
      <c r="J663" s="265" t="s">
        <v>1244</v>
      </c>
      <c r="K663" s="248" t="s">
        <v>38</v>
      </c>
      <c r="L663" s="154" t="s">
        <v>1334</v>
      </c>
      <c r="M663" s="247" t="s">
        <v>40</v>
      </c>
      <c r="N663" s="142"/>
      <c r="O663" s="142"/>
      <c r="P663" s="142"/>
      <c r="Q663" s="142"/>
      <c r="R663" s="142"/>
      <c r="S663" s="142"/>
      <c r="T663" s="142"/>
    </row>
    <row r="664" ht="22.8" spans="1:20">
      <c r="A664" s="247" t="s">
        <v>8</v>
      </c>
      <c r="B664" s="248" t="s">
        <v>1329</v>
      </c>
      <c r="C664" s="252" t="s">
        <v>338</v>
      </c>
      <c r="D664" s="248" t="s">
        <v>1306</v>
      </c>
      <c r="E664" s="249" t="s">
        <v>57</v>
      </c>
      <c r="F664" s="166" t="s">
        <v>74</v>
      </c>
      <c r="G664" s="166" t="s">
        <v>75</v>
      </c>
      <c r="H664" s="250" t="s">
        <v>76</v>
      </c>
      <c r="I664" s="159" t="s">
        <v>77</v>
      </c>
      <c r="J664" s="265" t="s">
        <v>1244</v>
      </c>
      <c r="K664" s="248" t="s">
        <v>38</v>
      </c>
      <c r="L664" s="154" t="s">
        <v>1335</v>
      </c>
      <c r="M664" s="247" t="s">
        <v>40</v>
      </c>
      <c r="N664" s="142"/>
      <c r="O664" s="142"/>
      <c r="P664" s="142"/>
      <c r="Q664" s="142"/>
      <c r="R664" s="142"/>
      <c r="S664" s="142"/>
      <c r="T664" s="142"/>
    </row>
    <row r="665" ht="22.8" spans="1:20">
      <c r="A665" s="247" t="s">
        <v>8</v>
      </c>
      <c r="B665" s="248" t="s">
        <v>1330</v>
      </c>
      <c r="C665" s="252" t="s">
        <v>338</v>
      </c>
      <c r="D665" s="248" t="s">
        <v>1306</v>
      </c>
      <c r="E665" s="249" t="s">
        <v>57</v>
      </c>
      <c r="F665" s="166" t="s">
        <v>74</v>
      </c>
      <c r="G665" s="166" t="s">
        <v>75</v>
      </c>
      <c r="H665" s="250" t="s">
        <v>76</v>
      </c>
      <c r="I665" s="159" t="s">
        <v>77</v>
      </c>
      <c r="J665" s="265" t="s">
        <v>1244</v>
      </c>
      <c r="K665" s="248" t="s">
        <v>38</v>
      </c>
      <c r="L665" s="154" t="s">
        <v>1336</v>
      </c>
      <c r="M665" s="247" t="s">
        <v>40</v>
      </c>
      <c r="N665" s="142"/>
      <c r="O665" s="142"/>
      <c r="P665" s="142"/>
      <c r="Q665" s="142"/>
      <c r="R665" s="142"/>
      <c r="S665" s="142"/>
      <c r="T665" s="142"/>
    </row>
    <row r="666" ht="22.8" spans="1:20">
      <c r="A666" s="247" t="s">
        <v>8</v>
      </c>
      <c r="B666" s="248" t="s">
        <v>1331</v>
      </c>
      <c r="C666" s="252" t="s">
        <v>338</v>
      </c>
      <c r="D666" s="248" t="s">
        <v>1306</v>
      </c>
      <c r="E666" s="249" t="s">
        <v>57</v>
      </c>
      <c r="F666" s="166" t="s">
        <v>74</v>
      </c>
      <c r="G666" s="166" t="s">
        <v>75</v>
      </c>
      <c r="H666" s="250" t="s">
        <v>76</v>
      </c>
      <c r="I666" s="159" t="s">
        <v>77</v>
      </c>
      <c r="J666" s="265" t="s">
        <v>1244</v>
      </c>
      <c r="K666" s="248" t="s">
        <v>38</v>
      </c>
      <c r="L666" s="154" t="s">
        <v>1337</v>
      </c>
      <c r="M666" s="247" t="s">
        <v>40</v>
      </c>
      <c r="N666" s="142"/>
      <c r="O666" s="142"/>
      <c r="P666" s="142"/>
      <c r="Q666" s="142"/>
      <c r="R666" s="142"/>
      <c r="S666" s="142"/>
      <c r="T666" s="142"/>
    </row>
    <row r="667" ht="22.8" spans="1:20">
      <c r="A667" s="247" t="s">
        <v>8</v>
      </c>
      <c r="B667" s="28" t="s">
        <v>1338</v>
      </c>
      <c r="C667" s="70" t="s">
        <v>1305</v>
      </c>
      <c r="D667" s="248" t="s">
        <v>1306</v>
      </c>
      <c r="E667" s="249" t="s">
        <v>32</v>
      </c>
      <c r="F667" s="166" t="s">
        <v>74</v>
      </c>
      <c r="G667" s="166" t="s">
        <v>75</v>
      </c>
      <c r="H667" s="250" t="s">
        <v>76</v>
      </c>
      <c r="I667" s="159" t="s">
        <v>77</v>
      </c>
      <c r="J667" s="265" t="s">
        <v>1244</v>
      </c>
      <c r="K667" s="248" t="s">
        <v>38</v>
      </c>
      <c r="L667" s="154" t="s">
        <v>1339</v>
      </c>
      <c r="M667" s="142" t="s">
        <v>40</v>
      </c>
      <c r="N667" s="142"/>
      <c r="O667" s="142"/>
      <c r="P667" s="142"/>
      <c r="Q667" s="142"/>
      <c r="R667" s="142"/>
      <c r="S667" s="142"/>
      <c r="T667" s="142"/>
    </row>
    <row r="668" ht="22.8" spans="1:20">
      <c r="A668" s="247" t="s">
        <v>8</v>
      </c>
      <c r="B668" s="28" t="s">
        <v>1304</v>
      </c>
      <c r="C668" s="70" t="s">
        <v>1305</v>
      </c>
      <c r="D668" s="248" t="s">
        <v>1306</v>
      </c>
      <c r="E668" s="249" t="s">
        <v>32</v>
      </c>
      <c r="F668" s="166" t="s">
        <v>74</v>
      </c>
      <c r="G668" s="166" t="s">
        <v>75</v>
      </c>
      <c r="H668" s="250" t="s">
        <v>76</v>
      </c>
      <c r="I668" s="159" t="s">
        <v>77</v>
      </c>
      <c r="J668" s="265" t="s">
        <v>1244</v>
      </c>
      <c r="K668" s="248" t="s">
        <v>38</v>
      </c>
      <c r="L668" s="154" t="s">
        <v>1339</v>
      </c>
      <c r="M668" s="247" t="s">
        <v>40</v>
      </c>
      <c r="N668" s="142"/>
      <c r="O668" s="142"/>
      <c r="P668" s="142"/>
      <c r="Q668" s="142"/>
      <c r="R668" s="142"/>
      <c r="S668" s="142"/>
      <c r="T668" s="142"/>
    </row>
    <row r="669" ht="22.8" spans="1:20">
      <c r="A669" s="247" t="s">
        <v>6</v>
      </c>
      <c r="B669" s="28" t="s">
        <v>283</v>
      </c>
      <c r="C669" s="70" t="s">
        <v>1305</v>
      </c>
      <c r="D669" s="248" t="s">
        <v>1306</v>
      </c>
      <c r="E669" s="249" t="s">
        <v>32</v>
      </c>
      <c r="F669" s="166" t="s">
        <v>74</v>
      </c>
      <c r="G669" s="166" t="s">
        <v>75</v>
      </c>
      <c r="H669" s="250" t="s">
        <v>76</v>
      </c>
      <c r="I669" s="159" t="s">
        <v>77</v>
      </c>
      <c r="J669" s="265" t="s">
        <v>1244</v>
      </c>
      <c r="K669" s="248" t="s">
        <v>38</v>
      </c>
      <c r="L669" s="154" t="s">
        <v>1339</v>
      </c>
      <c r="M669" s="247" t="s">
        <v>78</v>
      </c>
      <c r="N669" s="142"/>
      <c r="O669" s="142"/>
      <c r="P669" s="142"/>
      <c r="Q669" s="142"/>
      <c r="R669" s="142"/>
      <c r="S669" s="142"/>
      <c r="T669" s="142"/>
    </row>
    <row r="670" ht="22.8" spans="1:20">
      <c r="A670" s="247" t="s">
        <v>8</v>
      </c>
      <c r="B670" s="28" t="s">
        <v>1340</v>
      </c>
      <c r="C670" s="70" t="s">
        <v>1305</v>
      </c>
      <c r="D670" s="248" t="s">
        <v>1306</v>
      </c>
      <c r="E670" s="249" t="s">
        <v>32</v>
      </c>
      <c r="F670" s="166" t="s">
        <v>74</v>
      </c>
      <c r="G670" s="166" t="s">
        <v>75</v>
      </c>
      <c r="H670" s="250" t="s">
        <v>76</v>
      </c>
      <c r="I670" s="159" t="s">
        <v>77</v>
      </c>
      <c r="J670" s="265" t="s">
        <v>1244</v>
      </c>
      <c r="K670" s="248" t="s">
        <v>38</v>
      </c>
      <c r="L670" s="154" t="s">
        <v>1339</v>
      </c>
      <c r="M670" s="247" t="s">
        <v>40</v>
      </c>
      <c r="N670" s="142"/>
      <c r="O670" s="142"/>
      <c r="P670" s="142"/>
      <c r="Q670" s="142"/>
      <c r="R670" s="142"/>
      <c r="S670" s="142"/>
      <c r="T670" s="142"/>
    </row>
    <row r="671" ht="22.8" spans="1:20">
      <c r="A671" s="253" t="s">
        <v>8</v>
      </c>
      <c r="B671" s="253" t="s">
        <v>1341</v>
      </c>
      <c r="C671" s="253" t="s">
        <v>1342</v>
      </c>
      <c r="D671" s="254" t="s">
        <v>1343</v>
      </c>
      <c r="E671" s="253" t="s">
        <v>32</v>
      </c>
      <c r="F671" s="255" t="s">
        <v>74</v>
      </c>
      <c r="G671" s="255" t="s">
        <v>75</v>
      </c>
      <c r="H671" s="256" t="s">
        <v>76</v>
      </c>
      <c r="I671" s="268" t="s">
        <v>77</v>
      </c>
      <c r="J671" s="269" t="s">
        <v>1244</v>
      </c>
      <c r="K671" s="253" t="s">
        <v>38</v>
      </c>
      <c r="L671" s="253" t="s">
        <v>1344</v>
      </c>
      <c r="M671" s="270" t="s">
        <v>40</v>
      </c>
      <c r="N671" s="142"/>
      <c r="O671" s="142"/>
      <c r="P671" s="142"/>
      <c r="Q671" s="142"/>
      <c r="R671" s="142"/>
      <c r="S671" s="142"/>
      <c r="T671" s="142"/>
    </row>
    <row r="672" ht="22.8" spans="1:20">
      <c r="A672" s="253" t="s">
        <v>8</v>
      </c>
      <c r="B672" s="253" t="s">
        <v>1345</v>
      </c>
      <c r="C672" s="253" t="s">
        <v>1342</v>
      </c>
      <c r="D672" s="254">
        <v>0</v>
      </c>
      <c r="E672" s="253" t="s">
        <v>32</v>
      </c>
      <c r="F672" s="255" t="s">
        <v>74</v>
      </c>
      <c r="G672" s="255" t="s">
        <v>75</v>
      </c>
      <c r="H672" s="256" t="s">
        <v>76</v>
      </c>
      <c r="I672" s="268" t="s">
        <v>77</v>
      </c>
      <c r="J672" s="269" t="s">
        <v>1244</v>
      </c>
      <c r="K672" s="253" t="s">
        <v>38</v>
      </c>
      <c r="L672" s="253" t="s">
        <v>1346</v>
      </c>
      <c r="M672" s="270" t="s">
        <v>40</v>
      </c>
      <c r="N672" s="142"/>
      <c r="O672" s="142"/>
      <c r="P672" s="142"/>
      <c r="Q672" s="142"/>
      <c r="R672" s="142"/>
      <c r="S672" s="142"/>
      <c r="T672" s="142"/>
    </row>
    <row r="673" ht="22.8" spans="1:20">
      <c r="A673" s="253" t="s">
        <v>8</v>
      </c>
      <c r="B673" s="253" t="s">
        <v>1347</v>
      </c>
      <c r="C673" s="253" t="s">
        <v>1342</v>
      </c>
      <c r="D673" s="254" t="s">
        <v>1348</v>
      </c>
      <c r="E673" s="253" t="s">
        <v>32</v>
      </c>
      <c r="F673" s="255" t="s">
        <v>74</v>
      </c>
      <c r="G673" s="255" t="s">
        <v>75</v>
      </c>
      <c r="H673" s="256" t="s">
        <v>76</v>
      </c>
      <c r="I673" s="268" t="s">
        <v>77</v>
      </c>
      <c r="J673" s="269" t="s">
        <v>1244</v>
      </c>
      <c r="K673" s="253" t="s">
        <v>38</v>
      </c>
      <c r="L673" s="253" t="s">
        <v>1349</v>
      </c>
      <c r="M673" s="270" t="s">
        <v>40</v>
      </c>
      <c r="N673" s="142"/>
      <c r="O673" s="142"/>
      <c r="P673" s="142"/>
      <c r="Q673" s="142"/>
      <c r="R673" s="142"/>
      <c r="S673" s="142"/>
      <c r="T673" s="142"/>
    </row>
    <row r="674" ht="22.8" spans="1:20">
      <c r="A674" s="253" t="s">
        <v>8</v>
      </c>
      <c r="B674" s="253" t="s">
        <v>287</v>
      </c>
      <c r="C674" s="253" t="s">
        <v>1342</v>
      </c>
      <c r="D674" s="254" t="s">
        <v>1343</v>
      </c>
      <c r="E674" s="253" t="s">
        <v>32</v>
      </c>
      <c r="F674" s="255" t="s">
        <v>74</v>
      </c>
      <c r="G674" s="255" t="s">
        <v>75</v>
      </c>
      <c r="H674" s="256" t="s">
        <v>76</v>
      </c>
      <c r="I674" s="268" t="s">
        <v>77</v>
      </c>
      <c r="J674" s="269" t="s">
        <v>1244</v>
      </c>
      <c r="K674" s="253" t="s">
        <v>38</v>
      </c>
      <c r="L674" s="253" t="s">
        <v>1350</v>
      </c>
      <c r="M674" s="270" t="s">
        <v>40</v>
      </c>
      <c r="N674" s="142"/>
      <c r="O674" s="142"/>
      <c r="P674" s="142"/>
      <c r="Q674" s="142"/>
      <c r="R674" s="142"/>
      <c r="S674" s="142"/>
      <c r="T674" s="142"/>
    </row>
    <row r="675" ht="22.8" spans="1:20">
      <c r="A675" s="253" t="s">
        <v>8</v>
      </c>
      <c r="B675" s="253" t="s">
        <v>294</v>
      </c>
      <c r="C675" s="253" t="s">
        <v>1342</v>
      </c>
      <c r="D675" s="254" t="s">
        <v>1351</v>
      </c>
      <c r="E675" s="253" t="s">
        <v>32</v>
      </c>
      <c r="F675" s="255" t="s">
        <v>74</v>
      </c>
      <c r="G675" s="255" t="s">
        <v>75</v>
      </c>
      <c r="H675" s="256" t="s">
        <v>76</v>
      </c>
      <c r="I675" s="268" t="s">
        <v>77</v>
      </c>
      <c r="J675" s="269" t="s">
        <v>1244</v>
      </c>
      <c r="K675" s="253" t="s">
        <v>38</v>
      </c>
      <c r="L675" s="253" t="s">
        <v>1352</v>
      </c>
      <c r="M675" s="270" t="s">
        <v>40</v>
      </c>
      <c r="N675" s="142"/>
      <c r="O675" s="142"/>
      <c r="P675" s="142"/>
      <c r="Q675" s="142"/>
      <c r="R675" s="142"/>
      <c r="S675" s="142"/>
      <c r="T675" s="142"/>
    </row>
    <row r="676" ht="22.8" spans="1:20">
      <c r="A676" s="257" t="s">
        <v>8</v>
      </c>
      <c r="B676" s="11" t="s">
        <v>1353</v>
      </c>
      <c r="C676" s="11" t="s">
        <v>1353</v>
      </c>
      <c r="D676" s="11">
        <v>0</v>
      </c>
      <c r="E676" s="11" t="s">
        <v>32</v>
      </c>
      <c r="F676" s="142" t="s">
        <v>636</v>
      </c>
      <c r="G676" s="204" t="s">
        <v>502</v>
      </c>
      <c r="H676" s="258" t="s">
        <v>637</v>
      </c>
      <c r="I676" s="11" t="s">
        <v>1354</v>
      </c>
      <c r="J676" s="11" t="s">
        <v>1244</v>
      </c>
      <c r="K676" s="11" t="s">
        <v>38</v>
      </c>
      <c r="L676" s="136" t="s">
        <v>1355</v>
      </c>
      <c r="M676" s="142" t="s">
        <v>40</v>
      </c>
      <c r="N676" s="142"/>
      <c r="O676" s="142"/>
      <c r="P676" s="142"/>
      <c r="Q676" s="142"/>
      <c r="R676" s="142"/>
      <c r="S676" s="142"/>
      <c r="T676" s="142"/>
    </row>
    <row r="677" spans="1:20">
      <c r="A677" s="257" t="s">
        <v>8</v>
      </c>
      <c r="B677" s="11" t="s">
        <v>1353</v>
      </c>
      <c r="C677" s="259" t="s">
        <v>56</v>
      </c>
      <c r="D677" s="11">
        <v>0</v>
      </c>
      <c r="E677" s="11" t="s">
        <v>32</v>
      </c>
      <c r="F677" s="142" t="s">
        <v>636</v>
      </c>
      <c r="G677" s="204" t="s">
        <v>502</v>
      </c>
      <c r="H677" s="258" t="s">
        <v>637</v>
      </c>
      <c r="I677" s="11" t="s">
        <v>1354</v>
      </c>
      <c r="J677" s="11" t="s">
        <v>1244</v>
      </c>
      <c r="K677" s="11" t="s">
        <v>38</v>
      </c>
      <c r="L677" s="136" t="s">
        <v>56</v>
      </c>
      <c r="M677" s="142" t="s">
        <v>40</v>
      </c>
      <c r="N677" s="142"/>
      <c r="O677" s="142"/>
      <c r="P677" s="142"/>
      <c r="Q677" s="142"/>
      <c r="R677" s="142"/>
      <c r="S677" s="142"/>
      <c r="T677" s="142"/>
    </row>
    <row r="678" spans="1:20">
      <c r="A678" s="257" t="s">
        <v>8</v>
      </c>
      <c r="B678" s="259" t="s">
        <v>1356</v>
      </c>
      <c r="C678" s="259" t="s">
        <v>56</v>
      </c>
      <c r="D678" s="11">
        <v>0</v>
      </c>
      <c r="E678" s="11" t="s">
        <v>32</v>
      </c>
      <c r="F678" s="142" t="s">
        <v>636</v>
      </c>
      <c r="G678" s="204" t="s">
        <v>502</v>
      </c>
      <c r="H678" s="258" t="s">
        <v>637</v>
      </c>
      <c r="I678" s="11" t="s">
        <v>1354</v>
      </c>
      <c r="J678" s="11" t="s">
        <v>1244</v>
      </c>
      <c r="K678" s="11" t="s">
        <v>38</v>
      </c>
      <c r="L678" s="158" t="s">
        <v>56</v>
      </c>
      <c r="M678" s="142" t="s">
        <v>40</v>
      </c>
      <c r="N678" s="142"/>
      <c r="O678" s="142"/>
      <c r="P678" s="142"/>
      <c r="Q678" s="142"/>
      <c r="R678" s="142"/>
      <c r="S678" s="142"/>
      <c r="T678" s="142"/>
    </row>
    <row r="679" ht="22.8" spans="1:20">
      <c r="A679" s="257" t="s">
        <v>8</v>
      </c>
      <c r="B679" s="259" t="s">
        <v>1356</v>
      </c>
      <c r="C679" s="259" t="s">
        <v>1356</v>
      </c>
      <c r="D679" s="11">
        <v>0</v>
      </c>
      <c r="E679" s="11" t="s">
        <v>32</v>
      </c>
      <c r="F679" s="142" t="s">
        <v>636</v>
      </c>
      <c r="G679" s="204" t="s">
        <v>502</v>
      </c>
      <c r="H679" s="258" t="s">
        <v>637</v>
      </c>
      <c r="I679" s="11" t="s">
        <v>1354</v>
      </c>
      <c r="J679" s="11" t="s">
        <v>1244</v>
      </c>
      <c r="K679" s="11" t="s">
        <v>38</v>
      </c>
      <c r="L679" s="136" t="s">
        <v>1357</v>
      </c>
      <c r="M679" s="142" t="s">
        <v>40</v>
      </c>
      <c r="N679" s="142"/>
      <c r="O679" s="142"/>
      <c r="P679" s="142"/>
      <c r="Q679" s="142"/>
      <c r="R679" s="142"/>
      <c r="S679" s="142"/>
      <c r="T679" s="142"/>
    </row>
    <row r="680" ht="22.8" spans="1:20">
      <c r="A680" s="257" t="s">
        <v>8</v>
      </c>
      <c r="B680" s="11" t="s">
        <v>1358</v>
      </c>
      <c r="C680" s="11" t="s">
        <v>1358</v>
      </c>
      <c r="D680" s="11">
        <v>0</v>
      </c>
      <c r="E680" s="11" t="s">
        <v>32</v>
      </c>
      <c r="F680" s="142" t="s">
        <v>636</v>
      </c>
      <c r="G680" s="204" t="s">
        <v>502</v>
      </c>
      <c r="H680" s="258" t="s">
        <v>637</v>
      </c>
      <c r="I680" s="11" t="s">
        <v>1354</v>
      </c>
      <c r="J680" s="11" t="s">
        <v>1244</v>
      </c>
      <c r="K680" s="11" t="s">
        <v>38</v>
      </c>
      <c r="L680" s="136" t="s">
        <v>1359</v>
      </c>
      <c r="M680" s="27" t="s">
        <v>40</v>
      </c>
      <c r="N680" s="142"/>
      <c r="O680" s="142"/>
      <c r="P680" s="142"/>
      <c r="Q680" s="142"/>
      <c r="R680" s="142"/>
      <c r="S680" s="142"/>
      <c r="T680" s="142"/>
    </row>
    <row r="681" ht="22.8" spans="1:20">
      <c r="A681" s="257" t="s">
        <v>8</v>
      </c>
      <c r="B681" s="11" t="s">
        <v>1360</v>
      </c>
      <c r="C681" s="9" t="s">
        <v>1361</v>
      </c>
      <c r="D681" s="11">
        <v>0</v>
      </c>
      <c r="E681" s="11" t="s">
        <v>32</v>
      </c>
      <c r="F681" s="142" t="s">
        <v>636</v>
      </c>
      <c r="G681" s="204" t="s">
        <v>502</v>
      </c>
      <c r="H681" s="258" t="s">
        <v>637</v>
      </c>
      <c r="I681" s="11" t="s">
        <v>1354</v>
      </c>
      <c r="J681" s="11" t="s">
        <v>1244</v>
      </c>
      <c r="K681" s="11" t="s">
        <v>38</v>
      </c>
      <c r="L681" s="136" t="s">
        <v>1362</v>
      </c>
      <c r="M681" s="27" t="s">
        <v>40</v>
      </c>
      <c r="N681" s="142"/>
      <c r="O681" s="142"/>
      <c r="P681" s="142"/>
      <c r="Q681" s="142"/>
      <c r="R681" s="142"/>
      <c r="S681" s="142"/>
      <c r="T681" s="142"/>
    </row>
    <row r="682" ht="22.8" spans="1:20">
      <c r="A682" s="257" t="s">
        <v>8</v>
      </c>
      <c r="B682" s="11" t="s">
        <v>1363</v>
      </c>
      <c r="C682" s="394" t="s">
        <v>1364</v>
      </c>
      <c r="D682" s="11">
        <v>0</v>
      </c>
      <c r="E682" s="11" t="s">
        <v>32</v>
      </c>
      <c r="F682" s="142" t="s">
        <v>636</v>
      </c>
      <c r="G682" s="204" t="s">
        <v>502</v>
      </c>
      <c r="H682" s="258" t="s">
        <v>637</v>
      </c>
      <c r="I682" s="11" t="s">
        <v>1354</v>
      </c>
      <c r="J682" s="11" t="s">
        <v>1244</v>
      </c>
      <c r="K682" s="11" t="s">
        <v>38</v>
      </c>
      <c r="L682" s="136" t="s">
        <v>56</v>
      </c>
      <c r="M682" s="27" t="s">
        <v>40</v>
      </c>
      <c r="N682" s="142"/>
      <c r="O682" s="142"/>
      <c r="P682" s="142"/>
      <c r="Q682" s="142"/>
      <c r="R682" s="142"/>
      <c r="S682" s="142"/>
      <c r="T682" s="142"/>
    </row>
    <row r="683" ht="22.8" spans="1:20">
      <c r="A683" s="257" t="s">
        <v>8</v>
      </c>
      <c r="B683" s="11" t="s">
        <v>1365</v>
      </c>
      <c r="C683" s="394" t="s">
        <v>1364</v>
      </c>
      <c r="D683" s="11">
        <v>0</v>
      </c>
      <c r="E683" s="11" t="s">
        <v>32</v>
      </c>
      <c r="F683" s="142" t="s">
        <v>636</v>
      </c>
      <c r="G683" s="204" t="s">
        <v>502</v>
      </c>
      <c r="H683" s="258" t="s">
        <v>637</v>
      </c>
      <c r="I683" s="11" t="s">
        <v>1354</v>
      </c>
      <c r="J683" s="11" t="s">
        <v>1244</v>
      </c>
      <c r="K683" s="11" t="s">
        <v>38</v>
      </c>
      <c r="L683" s="158" t="s">
        <v>56</v>
      </c>
      <c r="M683" s="27" t="s">
        <v>40</v>
      </c>
      <c r="N683" s="142"/>
      <c r="O683" s="142"/>
      <c r="P683" s="142"/>
      <c r="Q683" s="142"/>
      <c r="R683" s="142"/>
      <c r="S683" s="142"/>
      <c r="T683" s="142"/>
    </row>
    <row r="684" ht="22.8" spans="1:20">
      <c r="A684" s="257" t="s">
        <v>8</v>
      </c>
      <c r="B684" s="11" t="s">
        <v>1363</v>
      </c>
      <c r="C684" s="394" t="s">
        <v>1366</v>
      </c>
      <c r="D684" s="11">
        <v>0</v>
      </c>
      <c r="E684" s="11" t="s">
        <v>32</v>
      </c>
      <c r="F684" s="142" t="s">
        <v>636</v>
      </c>
      <c r="G684" s="204" t="s">
        <v>502</v>
      </c>
      <c r="H684" s="258" t="s">
        <v>637</v>
      </c>
      <c r="I684" s="11" t="s">
        <v>1354</v>
      </c>
      <c r="J684" s="11" t="s">
        <v>1244</v>
      </c>
      <c r="K684" s="11" t="s">
        <v>38</v>
      </c>
      <c r="L684" s="136" t="s">
        <v>1367</v>
      </c>
      <c r="M684" s="27" t="s">
        <v>40</v>
      </c>
      <c r="N684" s="142"/>
      <c r="O684" s="142"/>
      <c r="P684" s="142"/>
      <c r="Q684" s="142"/>
      <c r="R684" s="142"/>
      <c r="S684" s="142"/>
      <c r="T684" s="142"/>
    </row>
    <row r="685" ht="22.8" spans="1:20">
      <c r="A685" s="260" t="s">
        <v>8</v>
      </c>
      <c r="B685" s="53" t="s">
        <v>1365</v>
      </c>
      <c r="C685" s="396" t="s">
        <v>1365</v>
      </c>
      <c r="D685" s="53">
        <v>0</v>
      </c>
      <c r="E685" s="53" t="s">
        <v>32</v>
      </c>
      <c r="F685" s="261" t="s">
        <v>636</v>
      </c>
      <c r="G685" s="262" t="s">
        <v>502</v>
      </c>
      <c r="H685" s="258" t="s">
        <v>637</v>
      </c>
      <c r="I685" s="53" t="s">
        <v>1354</v>
      </c>
      <c r="J685" s="53" t="s">
        <v>1244</v>
      </c>
      <c r="K685" s="53" t="s">
        <v>38</v>
      </c>
      <c r="L685" s="234" t="s">
        <v>1368</v>
      </c>
      <c r="M685" s="235" t="s">
        <v>40</v>
      </c>
      <c r="N685" s="142"/>
      <c r="O685" s="142"/>
      <c r="P685" s="142"/>
      <c r="Q685" s="142"/>
      <c r="R685" s="142"/>
      <c r="S685" s="142"/>
      <c r="T685" s="142"/>
    </row>
    <row r="686" spans="1:20">
      <c r="A686" s="263" t="s">
        <v>8</v>
      </c>
      <c r="B686" s="28" t="s">
        <v>1369</v>
      </c>
      <c r="C686" s="70" t="s">
        <v>1369</v>
      </c>
      <c r="D686" s="28">
        <v>0</v>
      </c>
      <c r="E686" s="216" t="s">
        <v>32</v>
      </c>
      <c r="F686" s="216" t="s">
        <v>297</v>
      </c>
      <c r="G686" s="216" t="s">
        <v>332</v>
      </c>
      <c r="H686" s="216" t="s">
        <v>299</v>
      </c>
      <c r="I686" s="11" t="s">
        <v>614</v>
      </c>
      <c r="J686" s="28" t="s">
        <v>1244</v>
      </c>
      <c r="K686" s="11" t="s">
        <v>38</v>
      </c>
      <c r="L686" s="154"/>
      <c r="M686" s="271" t="s">
        <v>40</v>
      </c>
      <c r="N686" s="181"/>
      <c r="O686" s="142"/>
      <c r="P686" s="142"/>
      <c r="Q686" s="142"/>
      <c r="R686" s="142"/>
      <c r="S686" s="142"/>
      <c r="T686" s="142"/>
    </row>
    <row r="687" ht="22.8" spans="1:20">
      <c r="A687" s="27" t="s">
        <v>8</v>
      </c>
      <c r="B687" s="11" t="s">
        <v>1370</v>
      </c>
      <c r="C687" s="11" t="s">
        <v>1370</v>
      </c>
      <c r="D687" s="11" t="s">
        <v>144</v>
      </c>
      <c r="E687" s="11" t="s">
        <v>57</v>
      </c>
      <c r="F687" s="11" t="s">
        <v>557</v>
      </c>
      <c r="G687" s="11" t="s">
        <v>558</v>
      </c>
      <c r="H687" s="11" t="s">
        <v>559</v>
      </c>
      <c r="I687" s="9" t="s">
        <v>1371</v>
      </c>
      <c r="J687" s="11" t="s">
        <v>1244</v>
      </c>
      <c r="K687" s="11" t="s">
        <v>38</v>
      </c>
      <c r="L687" s="158" t="s">
        <v>1372</v>
      </c>
      <c r="M687" s="27" t="s">
        <v>69</v>
      </c>
      <c r="N687" s="181"/>
      <c r="O687" s="142"/>
      <c r="P687" s="142"/>
      <c r="Q687" s="142"/>
      <c r="R687" s="142"/>
      <c r="S687" s="142"/>
      <c r="T687" s="142"/>
    </row>
    <row r="688" ht="22.8" spans="1:20">
      <c r="A688" s="27" t="s">
        <v>8</v>
      </c>
      <c r="B688" s="11" t="s">
        <v>1373</v>
      </c>
      <c r="C688" s="11" t="s">
        <v>1373</v>
      </c>
      <c r="D688" s="11" t="s">
        <v>144</v>
      </c>
      <c r="E688" s="11" t="s">
        <v>57</v>
      </c>
      <c r="F688" s="11" t="s">
        <v>557</v>
      </c>
      <c r="G688" s="11" t="s">
        <v>558</v>
      </c>
      <c r="H688" s="11" t="s">
        <v>559</v>
      </c>
      <c r="I688" s="9" t="s">
        <v>1371</v>
      </c>
      <c r="J688" s="11" t="s">
        <v>1244</v>
      </c>
      <c r="K688" s="11" t="s">
        <v>38</v>
      </c>
      <c r="L688" s="158" t="s">
        <v>1372</v>
      </c>
      <c r="M688" s="27" t="s">
        <v>69</v>
      </c>
      <c r="N688" s="181"/>
      <c r="O688" s="142"/>
      <c r="P688" s="142"/>
      <c r="Q688" s="142"/>
      <c r="R688" s="142"/>
      <c r="S688" s="142"/>
      <c r="T688" s="142"/>
    </row>
    <row r="689" ht="22.8" spans="1:20">
      <c r="A689" s="27" t="s">
        <v>8</v>
      </c>
      <c r="B689" s="11" t="s">
        <v>1374</v>
      </c>
      <c r="C689" s="9" t="s">
        <v>1375</v>
      </c>
      <c r="D689" s="11" t="s">
        <v>144</v>
      </c>
      <c r="E689" s="11" t="s">
        <v>57</v>
      </c>
      <c r="F689" s="11" t="s">
        <v>557</v>
      </c>
      <c r="G689" s="11" t="s">
        <v>558</v>
      </c>
      <c r="H689" s="11" t="s">
        <v>559</v>
      </c>
      <c r="I689" s="9" t="s">
        <v>1371</v>
      </c>
      <c r="J689" s="11" t="s">
        <v>1244</v>
      </c>
      <c r="K689" s="11" t="s">
        <v>38</v>
      </c>
      <c r="L689" s="158" t="s">
        <v>1376</v>
      </c>
      <c r="M689" s="27" t="s">
        <v>69</v>
      </c>
      <c r="N689" s="181"/>
      <c r="O689" s="142"/>
      <c r="P689" s="142"/>
      <c r="Q689" s="142"/>
      <c r="R689" s="142"/>
      <c r="S689" s="142"/>
      <c r="T689" s="142"/>
    </row>
    <row r="690" ht="34.2" spans="1:20">
      <c r="A690" s="27" t="s">
        <v>8</v>
      </c>
      <c r="B690" s="11" t="s">
        <v>1377</v>
      </c>
      <c r="C690" s="9" t="s">
        <v>1378</v>
      </c>
      <c r="D690" s="11" t="s">
        <v>144</v>
      </c>
      <c r="E690" s="11" t="s">
        <v>57</v>
      </c>
      <c r="F690" s="11" t="s">
        <v>557</v>
      </c>
      <c r="G690" s="11" t="s">
        <v>558</v>
      </c>
      <c r="H690" s="11" t="s">
        <v>559</v>
      </c>
      <c r="I690" s="9" t="s">
        <v>1371</v>
      </c>
      <c r="J690" s="11" t="s">
        <v>1244</v>
      </c>
      <c r="K690" s="11" t="s">
        <v>38</v>
      </c>
      <c r="L690" s="158" t="s">
        <v>1379</v>
      </c>
      <c r="M690" s="27" t="s">
        <v>69</v>
      </c>
      <c r="N690" s="181"/>
      <c r="O690" s="142"/>
      <c r="P690" s="142"/>
      <c r="Q690" s="142"/>
      <c r="R690" s="142"/>
      <c r="S690" s="142"/>
      <c r="T690" s="142"/>
    </row>
    <row r="691" ht="45.6" spans="1:20">
      <c r="A691" s="27" t="s">
        <v>8</v>
      </c>
      <c r="B691" s="11" t="s">
        <v>1380</v>
      </c>
      <c r="C691" s="9" t="s">
        <v>1381</v>
      </c>
      <c r="D691" s="11" t="s">
        <v>144</v>
      </c>
      <c r="E691" s="11" t="s">
        <v>57</v>
      </c>
      <c r="F691" s="11" t="s">
        <v>557</v>
      </c>
      <c r="G691" s="11" t="s">
        <v>558</v>
      </c>
      <c r="H691" s="11" t="s">
        <v>559</v>
      </c>
      <c r="I691" s="9" t="s">
        <v>1371</v>
      </c>
      <c r="J691" s="11" t="s">
        <v>1244</v>
      </c>
      <c r="K691" s="11" t="s">
        <v>38</v>
      </c>
      <c r="L691" s="158" t="s">
        <v>1382</v>
      </c>
      <c r="M691" s="27" t="s">
        <v>69</v>
      </c>
      <c r="N691" s="181"/>
      <c r="O691" s="142"/>
      <c r="P691" s="142"/>
      <c r="Q691" s="142"/>
      <c r="R691" s="142"/>
      <c r="S691" s="142"/>
      <c r="T691" s="142"/>
    </row>
    <row r="692" spans="1:20">
      <c r="A692" s="264" t="s">
        <v>4</v>
      </c>
      <c r="B692" s="143" t="s">
        <v>1383</v>
      </c>
      <c r="C692" s="142" t="s">
        <v>56</v>
      </c>
      <c r="D692" s="163" t="s">
        <v>1082</v>
      </c>
      <c r="E692" s="142" t="s">
        <v>32</v>
      </c>
      <c r="F692" s="142" t="s">
        <v>1083</v>
      </c>
      <c r="G692" s="181" t="s">
        <v>1084</v>
      </c>
      <c r="H692" s="142" t="s">
        <v>1085</v>
      </c>
      <c r="I692" s="272" t="s">
        <v>1086</v>
      </c>
      <c r="J692" s="163" t="s">
        <v>1244</v>
      </c>
      <c r="K692" s="142" t="s">
        <v>38</v>
      </c>
      <c r="L692" s="159" t="s">
        <v>56</v>
      </c>
      <c r="M692" s="273" t="s">
        <v>40</v>
      </c>
      <c r="N692" s="142"/>
      <c r="O692" s="142"/>
      <c r="P692" s="142"/>
      <c r="Q692" s="142"/>
      <c r="R692" s="142"/>
      <c r="S692" s="142"/>
      <c r="T692" s="142"/>
    </row>
    <row r="693" spans="1:20">
      <c r="A693" s="243" t="s">
        <v>8</v>
      </c>
      <c r="B693" s="143" t="s">
        <v>1384</v>
      </c>
      <c r="C693" s="142" t="s">
        <v>1384</v>
      </c>
      <c r="D693" s="163" t="s">
        <v>1082</v>
      </c>
      <c r="E693" s="142" t="s">
        <v>32</v>
      </c>
      <c r="F693" s="142" t="s">
        <v>1083</v>
      </c>
      <c r="G693" s="181" t="s">
        <v>1084</v>
      </c>
      <c r="H693" s="142" t="s">
        <v>1085</v>
      </c>
      <c r="I693" s="272" t="s">
        <v>1086</v>
      </c>
      <c r="J693" s="163" t="s">
        <v>1244</v>
      </c>
      <c r="K693" s="142" t="s">
        <v>38</v>
      </c>
      <c r="L693" s="159" t="s">
        <v>56</v>
      </c>
      <c r="M693" s="163" t="s">
        <v>40</v>
      </c>
      <c r="N693" s="142"/>
      <c r="O693" s="142"/>
      <c r="P693" s="142"/>
      <c r="Q693" s="142"/>
      <c r="R693" s="142"/>
      <c r="S693" s="142"/>
      <c r="T693" s="142"/>
    </row>
    <row r="694" ht="34.2" spans="1:20">
      <c r="A694" s="260" t="s">
        <v>8</v>
      </c>
      <c r="B694" s="143" t="s">
        <v>1385</v>
      </c>
      <c r="C694" s="142" t="s">
        <v>1384</v>
      </c>
      <c r="D694" s="163" t="s">
        <v>1082</v>
      </c>
      <c r="E694" s="142" t="s">
        <v>32</v>
      </c>
      <c r="F694" s="142" t="s">
        <v>1083</v>
      </c>
      <c r="G694" s="181" t="s">
        <v>1084</v>
      </c>
      <c r="H694" s="142" t="s">
        <v>1085</v>
      </c>
      <c r="I694" s="272" t="s">
        <v>1086</v>
      </c>
      <c r="J694" s="163" t="s">
        <v>1244</v>
      </c>
      <c r="K694" s="142" t="s">
        <v>38</v>
      </c>
      <c r="L694" s="159" t="s">
        <v>1386</v>
      </c>
      <c r="M694" s="163" t="s">
        <v>40</v>
      </c>
      <c r="N694" s="142"/>
      <c r="O694" s="142"/>
      <c r="P694" s="142"/>
      <c r="Q694" s="142"/>
      <c r="R694" s="142"/>
      <c r="S694" s="142"/>
      <c r="T694" s="142"/>
    </row>
    <row r="695" spans="1:20">
      <c r="A695" s="260" t="s">
        <v>8</v>
      </c>
      <c r="B695" s="143" t="s">
        <v>1387</v>
      </c>
      <c r="C695" s="142" t="s">
        <v>1387</v>
      </c>
      <c r="D695" s="163" t="s">
        <v>1082</v>
      </c>
      <c r="E695" s="142" t="s">
        <v>32</v>
      </c>
      <c r="F695" s="142" t="s">
        <v>1083</v>
      </c>
      <c r="G695" s="181" t="s">
        <v>1084</v>
      </c>
      <c r="H695" s="142" t="s">
        <v>1085</v>
      </c>
      <c r="I695" s="272" t="s">
        <v>1086</v>
      </c>
      <c r="J695" s="163" t="s">
        <v>1244</v>
      </c>
      <c r="K695" s="142" t="s">
        <v>38</v>
      </c>
      <c r="L695" s="159" t="s">
        <v>56</v>
      </c>
      <c r="M695" s="163" t="s">
        <v>40</v>
      </c>
      <c r="N695" s="142"/>
      <c r="O695" s="142"/>
      <c r="P695" s="142"/>
      <c r="Q695" s="142"/>
      <c r="R695" s="142"/>
      <c r="S695" s="142"/>
      <c r="T695" s="142"/>
    </row>
    <row r="696" ht="45.6" spans="1:20">
      <c r="A696" s="260" t="s">
        <v>8</v>
      </c>
      <c r="B696" s="143" t="s">
        <v>1388</v>
      </c>
      <c r="C696" s="163" t="s">
        <v>1389</v>
      </c>
      <c r="D696" s="163" t="s">
        <v>1082</v>
      </c>
      <c r="E696" s="142" t="s">
        <v>32</v>
      </c>
      <c r="F696" s="142" t="s">
        <v>1083</v>
      </c>
      <c r="G696" s="181" t="s">
        <v>1084</v>
      </c>
      <c r="H696" s="142" t="s">
        <v>1085</v>
      </c>
      <c r="I696" s="272" t="s">
        <v>1086</v>
      </c>
      <c r="J696" s="163" t="s">
        <v>1244</v>
      </c>
      <c r="K696" s="142" t="s">
        <v>38</v>
      </c>
      <c r="L696" s="159" t="s">
        <v>1390</v>
      </c>
      <c r="M696" s="163" t="s">
        <v>40</v>
      </c>
      <c r="N696" s="142"/>
      <c r="O696" s="142"/>
      <c r="P696" s="142"/>
      <c r="Q696" s="142"/>
      <c r="R696" s="142"/>
      <c r="S696" s="142"/>
      <c r="T696" s="142"/>
    </row>
    <row r="697" ht="34.2" spans="1:20">
      <c r="A697" s="260" t="s">
        <v>8</v>
      </c>
      <c r="B697" s="143" t="s">
        <v>1391</v>
      </c>
      <c r="C697" s="142" t="s">
        <v>1387</v>
      </c>
      <c r="D697" s="163" t="s">
        <v>1082</v>
      </c>
      <c r="E697" s="142" t="s">
        <v>32</v>
      </c>
      <c r="F697" s="142" t="s">
        <v>1083</v>
      </c>
      <c r="G697" s="181" t="s">
        <v>1084</v>
      </c>
      <c r="H697" s="142" t="s">
        <v>1085</v>
      </c>
      <c r="I697" s="272" t="s">
        <v>1086</v>
      </c>
      <c r="J697" s="163" t="s">
        <v>1244</v>
      </c>
      <c r="K697" s="142" t="s">
        <v>38</v>
      </c>
      <c r="L697" s="159" t="s">
        <v>1392</v>
      </c>
      <c r="M697" s="163" t="s">
        <v>40</v>
      </c>
      <c r="N697" s="142"/>
      <c r="O697" s="142"/>
      <c r="P697" s="142"/>
      <c r="Q697" s="142"/>
      <c r="R697" s="142"/>
      <c r="S697" s="142"/>
      <c r="T697" s="142"/>
    </row>
    <row r="698" ht="57" spans="1:20">
      <c r="A698" s="260" t="s">
        <v>8</v>
      </c>
      <c r="B698" s="143" t="s">
        <v>1393</v>
      </c>
      <c r="C698" s="142" t="s">
        <v>1394</v>
      </c>
      <c r="D698" s="163" t="s">
        <v>1082</v>
      </c>
      <c r="E698" s="142" t="s">
        <v>32</v>
      </c>
      <c r="F698" s="142" t="s">
        <v>1083</v>
      </c>
      <c r="G698" s="181" t="s">
        <v>1084</v>
      </c>
      <c r="H698" s="142" t="s">
        <v>1085</v>
      </c>
      <c r="I698" s="272" t="s">
        <v>1086</v>
      </c>
      <c r="J698" s="163" t="s">
        <v>1244</v>
      </c>
      <c r="K698" s="142" t="s">
        <v>38</v>
      </c>
      <c r="L698" s="159" t="s">
        <v>1395</v>
      </c>
      <c r="M698" s="163" t="s">
        <v>40</v>
      </c>
      <c r="N698" s="142"/>
      <c r="O698" s="142"/>
      <c r="P698" s="142"/>
      <c r="Q698" s="142"/>
      <c r="R698" s="142"/>
      <c r="S698" s="142"/>
      <c r="T698" s="142"/>
    </row>
    <row r="699" ht="57" spans="1:20">
      <c r="A699" s="260" t="s">
        <v>8</v>
      </c>
      <c r="B699" s="143" t="s">
        <v>1396</v>
      </c>
      <c r="C699" s="142" t="s">
        <v>1394</v>
      </c>
      <c r="D699" s="163" t="s">
        <v>1082</v>
      </c>
      <c r="E699" s="142" t="s">
        <v>32</v>
      </c>
      <c r="F699" s="142" t="s">
        <v>1083</v>
      </c>
      <c r="G699" s="181" t="s">
        <v>1084</v>
      </c>
      <c r="H699" s="142" t="s">
        <v>1085</v>
      </c>
      <c r="I699" s="272" t="s">
        <v>1086</v>
      </c>
      <c r="J699" s="163" t="s">
        <v>1244</v>
      </c>
      <c r="K699" s="142" t="s">
        <v>38</v>
      </c>
      <c r="L699" s="159" t="s">
        <v>1397</v>
      </c>
      <c r="M699" s="163" t="s">
        <v>40</v>
      </c>
      <c r="N699" s="142"/>
      <c r="O699" s="142"/>
      <c r="P699" s="142"/>
      <c r="Q699" s="142"/>
      <c r="R699" s="142"/>
      <c r="S699" s="142"/>
      <c r="T699" s="142"/>
    </row>
    <row r="700" ht="102.6" spans="1:20">
      <c r="A700" s="260" t="s">
        <v>8</v>
      </c>
      <c r="B700" s="143" t="s">
        <v>1398</v>
      </c>
      <c r="C700" s="163" t="s">
        <v>1399</v>
      </c>
      <c r="D700" s="163" t="s">
        <v>1082</v>
      </c>
      <c r="E700" s="142" t="s">
        <v>32</v>
      </c>
      <c r="F700" s="142" t="s">
        <v>1083</v>
      </c>
      <c r="G700" s="181" t="s">
        <v>1084</v>
      </c>
      <c r="H700" s="142" t="s">
        <v>1085</v>
      </c>
      <c r="I700" s="272" t="s">
        <v>1086</v>
      </c>
      <c r="J700" s="163" t="s">
        <v>1244</v>
      </c>
      <c r="K700" s="142" t="s">
        <v>38</v>
      </c>
      <c r="L700" s="159" t="s">
        <v>1400</v>
      </c>
      <c r="M700" s="163" t="s">
        <v>40</v>
      </c>
      <c r="N700" s="142"/>
      <c r="O700" s="142"/>
      <c r="P700" s="142"/>
      <c r="Q700" s="142"/>
      <c r="R700" s="142"/>
      <c r="S700" s="142"/>
      <c r="T700" s="142"/>
    </row>
    <row r="701" ht="102.6" spans="1:20">
      <c r="A701" s="260" t="s">
        <v>8</v>
      </c>
      <c r="B701" s="143" t="s">
        <v>1401</v>
      </c>
      <c r="C701" s="163" t="s">
        <v>1399</v>
      </c>
      <c r="D701" s="163" t="s">
        <v>1082</v>
      </c>
      <c r="E701" s="142" t="s">
        <v>32</v>
      </c>
      <c r="F701" s="142" t="s">
        <v>1083</v>
      </c>
      <c r="G701" s="181" t="s">
        <v>1084</v>
      </c>
      <c r="H701" s="142" t="s">
        <v>1085</v>
      </c>
      <c r="I701" s="272" t="s">
        <v>1086</v>
      </c>
      <c r="J701" s="163" t="s">
        <v>1244</v>
      </c>
      <c r="K701" s="142" t="s">
        <v>38</v>
      </c>
      <c r="L701" s="159" t="s">
        <v>1402</v>
      </c>
      <c r="M701" s="163" t="s">
        <v>40</v>
      </c>
      <c r="N701" s="142"/>
      <c r="O701" s="142"/>
      <c r="P701" s="142"/>
      <c r="Q701" s="142"/>
      <c r="R701" s="142"/>
      <c r="S701" s="142"/>
      <c r="T701" s="142"/>
    </row>
    <row r="702" spans="1:20">
      <c r="A702" s="260" t="s">
        <v>8</v>
      </c>
      <c r="B702" s="143" t="s">
        <v>1403</v>
      </c>
      <c r="C702" s="142" t="s">
        <v>1403</v>
      </c>
      <c r="D702" s="163" t="s">
        <v>1082</v>
      </c>
      <c r="E702" s="142" t="s">
        <v>32</v>
      </c>
      <c r="F702" s="142" t="s">
        <v>1083</v>
      </c>
      <c r="G702" s="181" t="s">
        <v>1084</v>
      </c>
      <c r="H702" s="142" t="s">
        <v>1085</v>
      </c>
      <c r="I702" s="272" t="s">
        <v>1086</v>
      </c>
      <c r="J702" s="163" t="s">
        <v>1244</v>
      </c>
      <c r="K702" s="142" t="s">
        <v>38</v>
      </c>
      <c r="L702" s="159" t="s">
        <v>56</v>
      </c>
      <c r="M702" s="163" t="s">
        <v>40</v>
      </c>
      <c r="N702" s="142"/>
      <c r="O702" s="142"/>
      <c r="P702" s="142"/>
      <c r="Q702" s="142"/>
      <c r="R702" s="142"/>
      <c r="S702" s="142"/>
      <c r="T702" s="142"/>
    </row>
    <row r="703" ht="34.2" spans="1:20">
      <c r="A703" s="260" t="s">
        <v>8</v>
      </c>
      <c r="B703" s="143" t="s">
        <v>1404</v>
      </c>
      <c r="C703" s="142" t="s">
        <v>1403</v>
      </c>
      <c r="D703" s="163" t="s">
        <v>1082</v>
      </c>
      <c r="E703" s="142" t="s">
        <v>32</v>
      </c>
      <c r="F703" s="142" t="s">
        <v>1083</v>
      </c>
      <c r="G703" s="181" t="s">
        <v>1084</v>
      </c>
      <c r="H703" s="142" t="s">
        <v>1085</v>
      </c>
      <c r="I703" s="272" t="s">
        <v>1086</v>
      </c>
      <c r="J703" s="163" t="s">
        <v>1244</v>
      </c>
      <c r="K703" s="142" t="s">
        <v>38</v>
      </c>
      <c r="L703" s="159" t="s">
        <v>1405</v>
      </c>
      <c r="M703" s="163" t="s">
        <v>40</v>
      </c>
      <c r="N703" s="142"/>
      <c r="O703" s="142"/>
      <c r="P703" s="142"/>
      <c r="Q703" s="142"/>
      <c r="R703" s="142"/>
      <c r="S703" s="142"/>
      <c r="T703" s="142"/>
    </row>
    <row r="704" spans="1:20">
      <c r="A704" s="260" t="s">
        <v>8</v>
      </c>
      <c r="B704" s="143" t="s">
        <v>1406</v>
      </c>
      <c r="C704" s="142" t="s">
        <v>1406</v>
      </c>
      <c r="D704" s="163" t="s">
        <v>1082</v>
      </c>
      <c r="E704" s="142" t="s">
        <v>32</v>
      </c>
      <c r="F704" s="142" t="s">
        <v>1083</v>
      </c>
      <c r="G704" s="181" t="s">
        <v>1084</v>
      </c>
      <c r="H704" s="142" t="s">
        <v>1085</v>
      </c>
      <c r="I704" s="272" t="s">
        <v>1086</v>
      </c>
      <c r="J704" s="163" t="s">
        <v>1244</v>
      </c>
      <c r="K704" s="142" t="s">
        <v>38</v>
      </c>
      <c r="L704" s="159" t="s">
        <v>56</v>
      </c>
      <c r="M704" s="163" t="s">
        <v>40</v>
      </c>
      <c r="N704" s="142"/>
      <c r="O704" s="142"/>
      <c r="P704" s="142"/>
      <c r="Q704" s="142"/>
      <c r="R704" s="142"/>
      <c r="S704" s="142"/>
      <c r="T704" s="142"/>
    </row>
    <row r="705" ht="34.2" spans="1:20">
      <c r="A705" s="260" t="s">
        <v>8</v>
      </c>
      <c r="B705" s="143" t="s">
        <v>1407</v>
      </c>
      <c r="C705" s="142" t="s">
        <v>1406</v>
      </c>
      <c r="D705" s="163" t="s">
        <v>1082</v>
      </c>
      <c r="E705" s="142" t="s">
        <v>32</v>
      </c>
      <c r="F705" s="142" t="s">
        <v>1083</v>
      </c>
      <c r="G705" s="181" t="s">
        <v>1084</v>
      </c>
      <c r="H705" s="142" t="s">
        <v>1085</v>
      </c>
      <c r="I705" s="272" t="s">
        <v>1086</v>
      </c>
      <c r="J705" s="163" t="s">
        <v>1244</v>
      </c>
      <c r="K705" s="142" t="s">
        <v>38</v>
      </c>
      <c r="L705" s="159" t="s">
        <v>1408</v>
      </c>
      <c r="M705" s="163" t="s">
        <v>40</v>
      </c>
      <c r="N705" s="142"/>
      <c r="O705" s="142"/>
      <c r="P705" s="142"/>
      <c r="Q705" s="142"/>
      <c r="R705" s="142"/>
      <c r="S705" s="142"/>
      <c r="T705" s="142"/>
    </row>
    <row r="706" spans="1:20">
      <c r="A706" s="260" t="s">
        <v>8</v>
      </c>
      <c r="B706" s="143" t="s">
        <v>1409</v>
      </c>
      <c r="C706" s="142" t="s">
        <v>56</v>
      </c>
      <c r="D706" s="163">
        <v>0</v>
      </c>
      <c r="E706" s="142" t="s">
        <v>1410</v>
      </c>
      <c r="F706" s="142" t="s">
        <v>1083</v>
      </c>
      <c r="G706" s="181" t="s">
        <v>1084</v>
      </c>
      <c r="H706" s="142" t="s">
        <v>1085</v>
      </c>
      <c r="I706" s="272" t="s">
        <v>1086</v>
      </c>
      <c r="J706" s="163" t="s">
        <v>1244</v>
      </c>
      <c r="K706" s="142" t="s">
        <v>38</v>
      </c>
      <c r="L706" s="159" t="s">
        <v>56</v>
      </c>
      <c r="M706" s="163" t="s">
        <v>40</v>
      </c>
      <c r="N706" s="142"/>
      <c r="O706" s="142"/>
      <c r="P706" s="142"/>
      <c r="Q706" s="142"/>
      <c r="R706" s="142"/>
      <c r="S706" s="142"/>
      <c r="T706" s="142"/>
    </row>
    <row r="707" spans="1:20">
      <c r="A707" s="260" t="s">
        <v>8</v>
      </c>
      <c r="B707" s="143" t="s">
        <v>1411</v>
      </c>
      <c r="C707" s="142" t="s">
        <v>56</v>
      </c>
      <c r="D707" s="163">
        <v>0</v>
      </c>
      <c r="E707" s="142" t="s">
        <v>1410</v>
      </c>
      <c r="F707" s="142" t="s">
        <v>1083</v>
      </c>
      <c r="G707" s="181" t="s">
        <v>1084</v>
      </c>
      <c r="H707" s="142" t="s">
        <v>1085</v>
      </c>
      <c r="I707" s="272" t="s">
        <v>1086</v>
      </c>
      <c r="J707" s="163" t="s">
        <v>1244</v>
      </c>
      <c r="K707" s="142" t="s">
        <v>38</v>
      </c>
      <c r="L707" s="159" t="s">
        <v>1412</v>
      </c>
      <c r="M707" s="163" t="s">
        <v>40</v>
      </c>
      <c r="N707" s="142"/>
      <c r="O707" s="142"/>
      <c r="P707" s="142"/>
      <c r="Q707" s="142"/>
      <c r="R707" s="142"/>
      <c r="S707" s="142"/>
      <c r="T707" s="142"/>
    </row>
    <row r="708" ht="34.2" spans="1:20">
      <c r="A708" s="260" t="s">
        <v>8</v>
      </c>
      <c r="B708" s="143" t="s">
        <v>1413</v>
      </c>
      <c r="C708" s="142" t="s">
        <v>1414</v>
      </c>
      <c r="D708" s="163">
        <v>0</v>
      </c>
      <c r="E708" s="142" t="s">
        <v>1410</v>
      </c>
      <c r="F708" s="142" t="s">
        <v>1083</v>
      </c>
      <c r="G708" s="181" t="s">
        <v>1084</v>
      </c>
      <c r="H708" s="142" t="s">
        <v>1085</v>
      </c>
      <c r="I708" s="272" t="s">
        <v>1086</v>
      </c>
      <c r="J708" s="163" t="s">
        <v>1244</v>
      </c>
      <c r="K708" s="142" t="s">
        <v>38</v>
      </c>
      <c r="L708" s="159" t="s">
        <v>1415</v>
      </c>
      <c r="M708" s="163" t="s">
        <v>40</v>
      </c>
      <c r="N708" s="142"/>
      <c r="O708" s="142"/>
      <c r="P708" s="142"/>
      <c r="Q708" s="142"/>
      <c r="R708" s="142"/>
      <c r="S708" s="142"/>
      <c r="T708" s="142"/>
    </row>
    <row r="709" ht="45.6" spans="1:20">
      <c r="A709" s="260" t="s">
        <v>8</v>
      </c>
      <c r="B709" s="143" t="s">
        <v>1416</v>
      </c>
      <c r="C709" s="163" t="s">
        <v>1417</v>
      </c>
      <c r="D709" s="163">
        <v>0</v>
      </c>
      <c r="E709" s="142" t="s">
        <v>1410</v>
      </c>
      <c r="F709" s="142" t="s">
        <v>1083</v>
      </c>
      <c r="G709" s="181" t="s">
        <v>1084</v>
      </c>
      <c r="H709" s="142" t="s">
        <v>1085</v>
      </c>
      <c r="I709" s="272" t="s">
        <v>1086</v>
      </c>
      <c r="J709" s="163" t="s">
        <v>1244</v>
      </c>
      <c r="K709" s="142" t="s">
        <v>38</v>
      </c>
      <c r="L709" s="159" t="s">
        <v>1418</v>
      </c>
      <c r="M709" s="163" t="s">
        <v>40</v>
      </c>
      <c r="N709" s="142"/>
      <c r="O709" s="142"/>
      <c r="P709" s="142"/>
      <c r="Q709" s="142"/>
      <c r="R709" s="142"/>
      <c r="S709" s="142"/>
      <c r="T709" s="142"/>
    </row>
    <row r="710" ht="68.4" spans="1:20">
      <c r="A710" s="260" t="s">
        <v>8</v>
      </c>
      <c r="B710" s="143" t="s">
        <v>1419</v>
      </c>
      <c r="C710" s="163" t="s">
        <v>1420</v>
      </c>
      <c r="D710" s="163">
        <v>0</v>
      </c>
      <c r="E710" s="142" t="s">
        <v>1410</v>
      </c>
      <c r="F710" s="142" t="s">
        <v>1083</v>
      </c>
      <c r="G710" s="181" t="s">
        <v>1084</v>
      </c>
      <c r="H710" s="142" t="s">
        <v>1085</v>
      </c>
      <c r="I710" s="272" t="s">
        <v>1086</v>
      </c>
      <c r="J710" s="163" t="s">
        <v>1244</v>
      </c>
      <c r="K710" s="142" t="s">
        <v>38</v>
      </c>
      <c r="L710" s="159" t="s">
        <v>1421</v>
      </c>
      <c r="M710" s="163" t="s">
        <v>40</v>
      </c>
      <c r="N710" s="142"/>
      <c r="O710" s="142"/>
      <c r="P710" s="142"/>
      <c r="Q710" s="142"/>
      <c r="R710" s="142"/>
      <c r="S710" s="142"/>
      <c r="T710" s="142"/>
    </row>
    <row r="711" ht="34.2" spans="1:20">
      <c r="A711" s="260" t="s">
        <v>8</v>
      </c>
      <c r="B711" s="143" t="s">
        <v>1422</v>
      </c>
      <c r="C711" s="142" t="s">
        <v>1423</v>
      </c>
      <c r="D711" s="163">
        <v>0</v>
      </c>
      <c r="E711" s="142" t="s">
        <v>1410</v>
      </c>
      <c r="F711" s="142" t="s">
        <v>1083</v>
      </c>
      <c r="G711" s="181" t="s">
        <v>1084</v>
      </c>
      <c r="H711" s="142" t="s">
        <v>1085</v>
      </c>
      <c r="I711" s="272" t="s">
        <v>1086</v>
      </c>
      <c r="J711" s="163" t="s">
        <v>1244</v>
      </c>
      <c r="K711" s="142" t="s">
        <v>38</v>
      </c>
      <c r="L711" s="159" t="s">
        <v>1424</v>
      </c>
      <c r="M711" s="163" t="s">
        <v>40</v>
      </c>
      <c r="N711" s="142"/>
      <c r="O711" s="142"/>
      <c r="P711" s="142"/>
      <c r="Q711" s="142"/>
      <c r="R711" s="142"/>
      <c r="S711" s="142"/>
      <c r="T711" s="142"/>
    </row>
    <row r="712" ht="34.2" spans="1:20">
      <c r="A712" s="260" t="s">
        <v>8</v>
      </c>
      <c r="B712" s="143" t="s">
        <v>1425</v>
      </c>
      <c r="C712" s="163" t="s">
        <v>1426</v>
      </c>
      <c r="D712" s="163">
        <v>0</v>
      </c>
      <c r="E712" s="142" t="s">
        <v>1410</v>
      </c>
      <c r="F712" s="142" t="s">
        <v>1083</v>
      </c>
      <c r="G712" s="181" t="s">
        <v>1084</v>
      </c>
      <c r="H712" s="142" t="s">
        <v>1085</v>
      </c>
      <c r="I712" s="272" t="s">
        <v>1086</v>
      </c>
      <c r="J712" s="163" t="s">
        <v>1244</v>
      </c>
      <c r="K712" s="142" t="s">
        <v>38</v>
      </c>
      <c r="L712" s="159" t="s">
        <v>1427</v>
      </c>
      <c r="M712" s="163" t="s">
        <v>40</v>
      </c>
      <c r="N712" s="142"/>
      <c r="O712" s="142"/>
      <c r="P712" s="142"/>
      <c r="Q712" s="142"/>
      <c r="R712" s="142"/>
      <c r="S712" s="142"/>
      <c r="T712" s="142"/>
    </row>
    <row r="713" ht="57" spans="1:20">
      <c r="A713" s="260" t="s">
        <v>8</v>
      </c>
      <c r="B713" s="143" t="s">
        <v>1428</v>
      </c>
      <c r="C713" s="163" t="s">
        <v>1429</v>
      </c>
      <c r="D713" s="163">
        <v>0</v>
      </c>
      <c r="E713" s="142" t="s">
        <v>1410</v>
      </c>
      <c r="F713" s="142" t="s">
        <v>1083</v>
      </c>
      <c r="G713" s="181" t="s">
        <v>1084</v>
      </c>
      <c r="H713" s="142" t="s">
        <v>1085</v>
      </c>
      <c r="I713" s="272" t="s">
        <v>1086</v>
      </c>
      <c r="J713" s="163" t="s">
        <v>1244</v>
      </c>
      <c r="K713" s="142" t="s">
        <v>38</v>
      </c>
      <c r="L713" s="159" t="s">
        <v>1430</v>
      </c>
      <c r="M713" s="163" t="s">
        <v>40</v>
      </c>
      <c r="N713" s="142"/>
      <c r="O713" s="142"/>
      <c r="P713" s="142"/>
      <c r="Q713" s="142"/>
      <c r="R713" s="142"/>
      <c r="S713" s="142"/>
      <c r="T713" s="142"/>
    </row>
    <row r="714" ht="79.8" spans="1:20">
      <c r="A714" s="260" t="s">
        <v>8</v>
      </c>
      <c r="B714" s="143" t="s">
        <v>1431</v>
      </c>
      <c r="C714" s="163" t="s">
        <v>1432</v>
      </c>
      <c r="D714" s="163">
        <v>0</v>
      </c>
      <c r="E714" s="142" t="s">
        <v>1410</v>
      </c>
      <c r="F714" s="142" t="s">
        <v>1083</v>
      </c>
      <c r="G714" s="181" t="s">
        <v>1084</v>
      </c>
      <c r="H714" s="142" t="s">
        <v>1085</v>
      </c>
      <c r="I714" s="272" t="s">
        <v>1086</v>
      </c>
      <c r="J714" s="163" t="s">
        <v>1244</v>
      </c>
      <c r="K714" s="142" t="s">
        <v>38</v>
      </c>
      <c r="L714" s="159" t="s">
        <v>1433</v>
      </c>
      <c r="M714" s="163" t="s">
        <v>40</v>
      </c>
      <c r="N714" s="142"/>
      <c r="O714" s="142"/>
      <c r="P714" s="142"/>
      <c r="Q714" s="142"/>
      <c r="R714" s="142"/>
      <c r="S714" s="142"/>
      <c r="T714" s="142"/>
    </row>
    <row r="715" ht="45.6" spans="1:20">
      <c r="A715" s="260" t="s">
        <v>8</v>
      </c>
      <c r="B715" s="143" t="s">
        <v>1434</v>
      </c>
      <c r="C715" s="163" t="s">
        <v>1435</v>
      </c>
      <c r="D715" s="163">
        <v>0</v>
      </c>
      <c r="E715" s="142" t="s">
        <v>1410</v>
      </c>
      <c r="F715" s="142" t="s">
        <v>1083</v>
      </c>
      <c r="G715" s="181" t="s">
        <v>1084</v>
      </c>
      <c r="H715" s="142" t="s">
        <v>1085</v>
      </c>
      <c r="I715" s="272" t="s">
        <v>1086</v>
      </c>
      <c r="J715" s="163" t="s">
        <v>1244</v>
      </c>
      <c r="K715" s="142" t="s">
        <v>38</v>
      </c>
      <c r="L715" s="159" t="s">
        <v>1436</v>
      </c>
      <c r="M715" s="163" t="s">
        <v>40</v>
      </c>
      <c r="N715" s="142"/>
      <c r="O715" s="142"/>
      <c r="P715" s="142"/>
      <c r="Q715" s="142"/>
      <c r="R715" s="142"/>
      <c r="S715" s="142"/>
      <c r="T715" s="142"/>
    </row>
    <row r="716" ht="57" spans="1:20">
      <c r="A716" s="260" t="s">
        <v>8</v>
      </c>
      <c r="B716" s="143" t="s">
        <v>1437</v>
      </c>
      <c r="C716" s="163" t="s">
        <v>1438</v>
      </c>
      <c r="D716" s="163">
        <v>0</v>
      </c>
      <c r="E716" s="142" t="s">
        <v>1410</v>
      </c>
      <c r="F716" s="142" t="s">
        <v>1083</v>
      </c>
      <c r="G716" s="181" t="s">
        <v>1084</v>
      </c>
      <c r="H716" s="142" t="s">
        <v>1085</v>
      </c>
      <c r="I716" s="272" t="s">
        <v>1086</v>
      </c>
      <c r="J716" s="163" t="s">
        <v>1244</v>
      </c>
      <c r="K716" s="142" t="s">
        <v>38</v>
      </c>
      <c r="L716" s="159" t="s">
        <v>1439</v>
      </c>
      <c r="M716" s="163" t="s">
        <v>40</v>
      </c>
      <c r="N716" s="142"/>
      <c r="O716" s="142"/>
      <c r="P716" s="142"/>
      <c r="Q716" s="142"/>
      <c r="R716" s="142"/>
      <c r="S716" s="142"/>
      <c r="T716" s="142"/>
    </row>
    <row r="717" ht="79.8" spans="1:20">
      <c r="A717" s="260" t="s">
        <v>8</v>
      </c>
      <c r="B717" s="143" t="s">
        <v>1440</v>
      </c>
      <c r="C717" s="163" t="s">
        <v>1441</v>
      </c>
      <c r="D717" s="163">
        <v>0</v>
      </c>
      <c r="E717" s="142" t="s">
        <v>1410</v>
      </c>
      <c r="F717" s="142" t="s">
        <v>1083</v>
      </c>
      <c r="G717" s="181" t="s">
        <v>1084</v>
      </c>
      <c r="H717" s="142" t="s">
        <v>1085</v>
      </c>
      <c r="I717" s="272" t="s">
        <v>1086</v>
      </c>
      <c r="J717" s="163" t="s">
        <v>1244</v>
      </c>
      <c r="K717" s="142" t="s">
        <v>38</v>
      </c>
      <c r="L717" s="159" t="s">
        <v>1442</v>
      </c>
      <c r="M717" s="163" t="s">
        <v>40</v>
      </c>
      <c r="N717" s="142"/>
      <c r="O717" s="142"/>
      <c r="P717" s="142"/>
      <c r="Q717" s="142"/>
      <c r="R717" s="142"/>
      <c r="S717" s="142"/>
      <c r="T717" s="142"/>
    </row>
    <row r="718" ht="102.6" spans="1:20">
      <c r="A718" s="260" t="s">
        <v>8</v>
      </c>
      <c r="B718" s="143" t="s">
        <v>1443</v>
      </c>
      <c r="C718" s="163" t="s">
        <v>1444</v>
      </c>
      <c r="D718" s="163">
        <v>0</v>
      </c>
      <c r="E718" s="142" t="s">
        <v>1410</v>
      </c>
      <c r="F718" s="142" t="s">
        <v>1083</v>
      </c>
      <c r="G718" s="181" t="s">
        <v>1084</v>
      </c>
      <c r="H718" s="142" t="s">
        <v>1085</v>
      </c>
      <c r="I718" s="272" t="s">
        <v>1086</v>
      </c>
      <c r="J718" s="163" t="s">
        <v>1244</v>
      </c>
      <c r="K718" s="142" t="s">
        <v>38</v>
      </c>
      <c r="L718" s="159" t="s">
        <v>1445</v>
      </c>
      <c r="M718" s="163" t="s">
        <v>40</v>
      </c>
      <c r="N718" s="142"/>
      <c r="O718" s="142"/>
      <c r="P718" s="142"/>
      <c r="Q718" s="142"/>
      <c r="R718" s="142"/>
      <c r="S718" s="142"/>
      <c r="T718" s="142"/>
    </row>
    <row r="719" ht="22.8" spans="1:20">
      <c r="A719" s="260" t="s">
        <v>8</v>
      </c>
      <c r="B719" s="143" t="s">
        <v>1446</v>
      </c>
      <c r="C719" s="142" t="s">
        <v>1414</v>
      </c>
      <c r="D719" s="163">
        <v>0</v>
      </c>
      <c r="E719" s="142" t="s">
        <v>1410</v>
      </c>
      <c r="F719" s="142" t="s">
        <v>1083</v>
      </c>
      <c r="G719" s="181" t="s">
        <v>1084</v>
      </c>
      <c r="H719" s="142" t="s">
        <v>1085</v>
      </c>
      <c r="I719" s="272" t="s">
        <v>1086</v>
      </c>
      <c r="J719" s="163" t="s">
        <v>1244</v>
      </c>
      <c r="K719" s="142" t="s">
        <v>38</v>
      </c>
      <c r="L719" s="159" t="s">
        <v>1447</v>
      </c>
      <c r="M719" s="163" t="s">
        <v>40</v>
      </c>
      <c r="N719" s="142"/>
      <c r="O719" s="142"/>
      <c r="P719" s="142"/>
      <c r="Q719" s="142"/>
      <c r="R719" s="142"/>
      <c r="S719" s="142"/>
      <c r="T719" s="142"/>
    </row>
    <row r="720" ht="45.6" spans="1:20">
      <c r="A720" s="260" t="s">
        <v>8</v>
      </c>
      <c r="B720" s="143" t="s">
        <v>1448</v>
      </c>
      <c r="C720" s="163" t="s">
        <v>1417</v>
      </c>
      <c r="D720" s="163">
        <v>0</v>
      </c>
      <c r="E720" s="142" t="s">
        <v>1410</v>
      </c>
      <c r="F720" s="142" t="s">
        <v>1083</v>
      </c>
      <c r="G720" s="181" t="s">
        <v>1084</v>
      </c>
      <c r="H720" s="142" t="s">
        <v>1085</v>
      </c>
      <c r="I720" s="272" t="s">
        <v>1086</v>
      </c>
      <c r="J720" s="163" t="s">
        <v>1244</v>
      </c>
      <c r="K720" s="142" t="s">
        <v>38</v>
      </c>
      <c r="L720" s="159" t="s">
        <v>1449</v>
      </c>
      <c r="M720" s="163" t="s">
        <v>40</v>
      </c>
      <c r="N720" s="142"/>
      <c r="O720" s="142"/>
      <c r="P720" s="142"/>
      <c r="Q720" s="142"/>
      <c r="R720" s="142"/>
      <c r="S720" s="142"/>
      <c r="T720" s="142"/>
    </row>
    <row r="721" ht="68.4" spans="1:20">
      <c r="A721" s="260" t="s">
        <v>8</v>
      </c>
      <c r="B721" s="143" t="s">
        <v>1450</v>
      </c>
      <c r="C721" s="163" t="s">
        <v>1420</v>
      </c>
      <c r="D721" s="163">
        <v>0</v>
      </c>
      <c r="E721" s="142" t="s">
        <v>1410</v>
      </c>
      <c r="F721" s="142" t="s">
        <v>1083</v>
      </c>
      <c r="G721" s="181" t="s">
        <v>1084</v>
      </c>
      <c r="H721" s="142" t="s">
        <v>1085</v>
      </c>
      <c r="I721" s="272" t="s">
        <v>1086</v>
      </c>
      <c r="J721" s="163" t="s">
        <v>1244</v>
      </c>
      <c r="K721" s="142" t="s">
        <v>38</v>
      </c>
      <c r="L721" s="159" t="s">
        <v>1451</v>
      </c>
      <c r="M721" s="163" t="s">
        <v>40</v>
      </c>
      <c r="N721" s="142"/>
      <c r="O721" s="142"/>
      <c r="P721" s="142"/>
      <c r="Q721" s="142"/>
      <c r="R721" s="142"/>
      <c r="S721" s="142"/>
      <c r="T721" s="142"/>
    </row>
    <row r="722" ht="45.6" spans="1:20">
      <c r="A722" s="260" t="s">
        <v>8</v>
      </c>
      <c r="B722" s="143" t="s">
        <v>1452</v>
      </c>
      <c r="C722" s="142" t="s">
        <v>1423</v>
      </c>
      <c r="D722" s="163">
        <v>0</v>
      </c>
      <c r="E722" s="142" t="s">
        <v>1410</v>
      </c>
      <c r="F722" s="142" t="s">
        <v>1083</v>
      </c>
      <c r="G722" s="181" t="s">
        <v>1084</v>
      </c>
      <c r="H722" s="142" t="s">
        <v>1085</v>
      </c>
      <c r="I722" s="272" t="s">
        <v>1086</v>
      </c>
      <c r="J722" s="163" t="s">
        <v>1244</v>
      </c>
      <c r="K722" s="142" t="s">
        <v>38</v>
      </c>
      <c r="L722" s="159" t="s">
        <v>1453</v>
      </c>
      <c r="M722" s="163" t="s">
        <v>40</v>
      </c>
      <c r="N722" s="142"/>
      <c r="O722" s="142"/>
      <c r="P722" s="142"/>
      <c r="Q722" s="142"/>
      <c r="R722" s="142"/>
      <c r="S722" s="142"/>
      <c r="T722" s="142"/>
    </row>
    <row r="723" ht="57" spans="1:20">
      <c r="A723" s="260" t="s">
        <v>8</v>
      </c>
      <c r="B723" s="143" t="s">
        <v>1454</v>
      </c>
      <c r="C723" s="163" t="s">
        <v>1426</v>
      </c>
      <c r="D723" s="163">
        <v>0</v>
      </c>
      <c r="E723" s="142" t="s">
        <v>1410</v>
      </c>
      <c r="F723" s="142" t="s">
        <v>1083</v>
      </c>
      <c r="G723" s="181" t="s">
        <v>1084</v>
      </c>
      <c r="H723" s="142" t="s">
        <v>1085</v>
      </c>
      <c r="I723" s="272" t="s">
        <v>1086</v>
      </c>
      <c r="J723" s="163" t="s">
        <v>1244</v>
      </c>
      <c r="K723" s="142" t="s">
        <v>38</v>
      </c>
      <c r="L723" s="159" t="s">
        <v>1455</v>
      </c>
      <c r="M723" s="163" t="s">
        <v>40</v>
      </c>
      <c r="N723" s="142"/>
      <c r="O723" s="142"/>
      <c r="P723" s="142"/>
      <c r="Q723" s="142"/>
      <c r="R723" s="142"/>
      <c r="S723" s="142"/>
      <c r="T723" s="142"/>
    </row>
    <row r="724" ht="91.2" spans="1:20">
      <c r="A724" s="260" t="s">
        <v>8</v>
      </c>
      <c r="B724" s="143" t="s">
        <v>1456</v>
      </c>
      <c r="C724" s="163" t="s">
        <v>1429</v>
      </c>
      <c r="D724" s="163">
        <v>0</v>
      </c>
      <c r="E724" s="142" t="s">
        <v>1410</v>
      </c>
      <c r="F724" s="142" t="s">
        <v>1083</v>
      </c>
      <c r="G724" s="181" t="s">
        <v>1084</v>
      </c>
      <c r="H724" s="142" t="s">
        <v>1085</v>
      </c>
      <c r="I724" s="272" t="s">
        <v>1086</v>
      </c>
      <c r="J724" s="163" t="s">
        <v>1244</v>
      </c>
      <c r="K724" s="142" t="s">
        <v>38</v>
      </c>
      <c r="L724" s="159" t="s">
        <v>1457</v>
      </c>
      <c r="M724" s="163" t="s">
        <v>40</v>
      </c>
      <c r="N724" s="142"/>
      <c r="O724" s="142"/>
      <c r="P724" s="142"/>
      <c r="Q724" s="142"/>
      <c r="R724" s="142"/>
      <c r="S724" s="142"/>
      <c r="T724" s="142"/>
    </row>
    <row r="725" ht="125.4" spans="1:20">
      <c r="A725" s="260" t="s">
        <v>8</v>
      </c>
      <c r="B725" s="143" t="s">
        <v>1458</v>
      </c>
      <c r="C725" s="163" t="s">
        <v>1432</v>
      </c>
      <c r="D725" s="163">
        <v>0</v>
      </c>
      <c r="E725" s="142" t="s">
        <v>1410</v>
      </c>
      <c r="F725" s="142" t="s">
        <v>1083</v>
      </c>
      <c r="G725" s="181" t="s">
        <v>1084</v>
      </c>
      <c r="H725" s="142" t="s">
        <v>1085</v>
      </c>
      <c r="I725" s="272" t="s">
        <v>1086</v>
      </c>
      <c r="J725" s="163" t="s">
        <v>1244</v>
      </c>
      <c r="K725" s="142" t="s">
        <v>38</v>
      </c>
      <c r="L725" s="159" t="s">
        <v>1459</v>
      </c>
      <c r="M725" s="163" t="s">
        <v>40</v>
      </c>
      <c r="N725" s="142"/>
      <c r="O725" s="142"/>
      <c r="P725" s="142"/>
      <c r="Q725" s="142"/>
      <c r="R725" s="142"/>
      <c r="S725" s="142"/>
      <c r="T725" s="142"/>
    </row>
    <row r="726" ht="34.2" spans="1:20">
      <c r="A726" s="260" t="s">
        <v>8</v>
      </c>
      <c r="B726" s="143" t="s">
        <v>1460</v>
      </c>
      <c r="C726" s="142" t="s">
        <v>1423</v>
      </c>
      <c r="D726" s="163">
        <v>0</v>
      </c>
      <c r="E726" s="142" t="s">
        <v>1410</v>
      </c>
      <c r="F726" s="142" t="s">
        <v>1083</v>
      </c>
      <c r="G726" s="181" t="s">
        <v>1084</v>
      </c>
      <c r="H726" s="142" t="s">
        <v>1085</v>
      </c>
      <c r="I726" s="272" t="s">
        <v>1086</v>
      </c>
      <c r="J726" s="163" t="s">
        <v>1244</v>
      </c>
      <c r="K726" s="142" t="s">
        <v>38</v>
      </c>
      <c r="L726" s="159" t="s">
        <v>1461</v>
      </c>
      <c r="M726" s="163" t="s">
        <v>40</v>
      </c>
      <c r="N726" s="142"/>
      <c r="O726" s="142"/>
      <c r="P726" s="142"/>
      <c r="Q726" s="142"/>
      <c r="R726" s="142"/>
      <c r="S726" s="142"/>
      <c r="T726" s="142"/>
    </row>
    <row r="727" ht="45.6" spans="1:20">
      <c r="A727" s="260" t="s">
        <v>8</v>
      </c>
      <c r="B727" s="143" t="s">
        <v>1462</v>
      </c>
      <c r="C727" s="163" t="s">
        <v>1426</v>
      </c>
      <c r="D727" s="163">
        <v>0</v>
      </c>
      <c r="E727" s="142" t="s">
        <v>1410</v>
      </c>
      <c r="F727" s="142" t="s">
        <v>1083</v>
      </c>
      <c r="G727" s="181" t="s">
        <v>1084</v>
      </c>
      <c r="H727" s="142" t="s">
        <v>1085</v>
      </c>
      <c r="I727" s="272" t="s">
        <v>1086</v>
      </c>
      <c r="J727" s="163" t="s">
        <v>1244</v>
      </c>
      <c r="K727" s="142" t="s">
        <v>38</v>
      </c>
      <c r="L727" s="159" t="s">
        <v>1463</v>
      </c>
      <c r="M727" s="163" t="s">
        <v>40</v>
      </c>
      <c r="N727" s="142"/>
      <c r="O727" s="142"/>
      <c r="P727" s="142"/>
      <c r="Q727" s="142"/>
      <c r="R727" s="142"/>
      <c r="S727" s="142"/>
      <c r="T727" s="142"/>
    </row>
    <row r="728" ht="68.4" spans="1:20">
      <c r="A728" s="260" t="s">
        <v>8</v>
      </c>
      <c r="B728" s="143" t="s">
        <v>1464</v>
      </c>
      <c r="C728" s="163" t="s">
        <v>1429</v>
      </c>
      <c r="D728" s="163">
        <v>0</v>
      </c>
      <c r="E728" s="142" t="s">
        <v>1410</v>
      </c>
      <c r="F728" s="142" t="s">
        <v>1083</v>
      </c>
      <c r="G728" s="181" t="s">
        <v>1084</v>
      </c>
      <c r="H728" s="142" t="s">
        <v>1085</v>
      </c>
      <c r="I728" s="272" t="s">
        <v>1086</v>
      </c>
      <c r="J728" s="163" t="s">
        <v>1244</v>
      </c>
      <c r="K728" s="142" t="s">
        <v>38</v>
      </c>
      <c r="L728" s="159" t="s">
        <v>1465</v>
      </c>
      <c r="M728" s="163" t="s">
        <v>40</v>
      </c>
      <c r="N728" s="142"/>
      <c r="O728" s="142"/>
      <c r="P728" s="142"/>
      <c r="Q728" s="142"/>
      <c r="R728" s="142"/>
      <c r="S728" s="142"/>
      <c r="T728" s="142"/>
    </row>
    <row r="729" ht="91.2" spans="1:20">
      <c r="A729" s="260" t="s">
        <v>8</v>
      </c>
      <c r="B729" s="143" t="s">
        <v>1466</v>
      </c>
      <c r="C729" s="163" t="s">
        <v>1432</v>
      </c>
      <c r="D729" s="163">
        <v>0</v>
      </c>
      <c r="E729" s="142" t="s">
        <v>1410</v>
      </c>
      <c r="F729" s="142" t="s">
        <v>1083</v>
      </c>
      <c r="G729" s="181" t="s">
        <v>1084</v>
      </c>
      <c r="H729" s="142" t="s">
        <v>1085</v>
      </c>
      <c r="I729" s="272" t="s">
        <v>1086</v>
      </c>
      <c r="J729" s="163" t="s">
        <v>1244</v>
      </c>
      <c r="K729" s="142" t="s">
        <v>38</v>
      </c>
      <c r="L729" s="159" t="s">
        <v>1467</v>
      </c>
      <c r="M729" s="163" t="s">
        <v>40</v>
      </c>
      <c r="N729" s="142"/>
      <c r="O729" s="142"/>
      <c r="P729" s="142"/>
      <c r="Q729" s="142"/>
      <c r="R729" s="142"/>
      <c r="S729" s="142"/>
      <c r="T729" s="142"/>
    </row>
    <row r="730" ht="68.4" spans="1:20">
      <c r="A730" s="260" t="s">
        <v>8</v>
      </c>
      <c r="B730" s="143" t="s">
        <v>1468</v>
      </c>
      <c r="C730" s="163" t="s">
        <v>1435</v>
      </c>
      <c r="D730" s="163">
        <v>0</v>
      </c>
      <c r="E730" s="142" t="s">
        <v>1410</v>
      </c>
      <c r="F730" s="142" t="s">
        <v>1083</v>
      </c>
      <c r="G730" s="181" t="s">
        <v>1084</v>
      </c>
      <c r="H730" s="142" t="s">
        <v>1085</v>
      </c>
      <c r="I730" s="272" t="s">
        <v>1086</v>
      </c>
      <c r="J730" s="163" t="s">
        <v>1244</v>
      </c>
      <c r="K730" s="142" t="s">
        <v>38</v>
      </c>
      <c r="L730" s="159" t="s">
        <v>1469</v>
      </c>
      <c r="M730" s="163" t="s">
        <v>40</v>
      </c>
      <c r="N730" s="142"/>
      <c r="O730" s="142"/>
      <c r="P730" s="142"/>
      <c r="Q730" s="142"/>
      <c r="R730" s="142"/>
      <c r="S730" s="142"/>
      <c r="T730" s="142"/>
    </row>
    <row r="731" ht="91.2" spans="1:20">
      <c r="A731" s="260" t="s">
        <v>8</v>
      </c>
      <c r="B731" s="143" t="s">
        <v>1470</v>
      </c>
      <c r="C731" s="163" t="s">
        <v>1438</v>
      </c>
      <c r="D731" s="163">
        <v>0</v>
      </c>
      <c r="E731" s="142" t="s">
        <v>1410</v>
      </c>
      <c r="F731" s="142" t="s">
        <v>1083</v>
      </c>
      <c r="G731" s="181" t="s">
        <v>1084</v>
      </c>
      <c r="H731" s="142" t="s">
        <v>1085</v>
      </c>
      <c r="I731" s="272" t="s">
        <v>1086</v>
      </c>
      <c r="J731" s="163" t="s">
        <v>1244</v>
      </c>
      <c r="K731" s="142" t="s">
        <v>38</v>
      </c>
      <c r="L731" s="159" t="s">
        <v>1471</v>
      </c>
      <c r="M731" s="163" t="s">
        <v>40</v>
      </c>
      <c r="N731" s="142"/>
      <c r="O731" s="142"/>
      <c r="P731" s="142"/>
      <c r="Q731" s="142"/>
      <c r="R731" s="142"/>
      <c r="S731" s="142"/>
      <c r="T731" s="142"/>
    </row>
    <row r="732" ht="125.4" spans="1:20">
      <c r="A732" s="260" t="s">
        <v>8</v>
      </c>
      <c r="B732" s="143" t="s">
        <v>1472</v>
      </c>
      <c r="C732" s="163" t="s">
        <v>1441</v>
      </c>
      <c r="D732" s="163">
        <v>0</v>
      </c>
      <c r="E732" s="142" t="s">
        <v>1410</v>
      </c>
      <c r="F732" s="142" t="s">
        <v>1083</v>
      </c>
      <c r="G732" s="181" t="s">
        <v>1084</v>
      </c>
      <c r="H732" s="142" t="s">
        <v>1085</v>
      </c>
      <c r="I732" s="272" t="s">
        <v>1086</v>
      </c>
      <c r="J732" s="163" t="s">
        <v>1244</v>
      </c>
      <c r="K732" s="142" t="s">
        <v>38</v>
      </c>
      <c r="L732" s="159" t="s">
        <v>1473</v>
      </c>
      <c r="M732" s="163" t="s">
        <v>40</v>
      </c>
      <c r="N732" s="142"/>
      <c r="O732" s="142"/>
      <c r="P732" s="142"/>
      <c r="Q732" s="142"/>
      <c r="R732" s="142"/>
      <c r="S732" s="142"/>
      <c r="T732" s="142"/>
    </row>
    <row r="733" ht="102.6" spans="1:20">
      <c r="A733" s="260" t="s">
        <v>8</v>
      </c>
      <c r="B733" s="143" t="s">
        <v>1474</v>
      </c>
      <c r="C733" s="163" t="s">
        <v>1444</v>
      </c>
      <c r="D733" s="163">
        <v>0</v>
      </c>
      <c r="E733" s="142" t="s">
        <v>1410</v>
      </c>
      <c r="F733" s="142" t="s">
        <v>1083</v>
      </c>
      <c r="G733" s="181" t="s">
        <v>1084</v>
      </c>
      <c r="H733" s="142" t="s">
        <v>1085</v>
      </c>
      <c r="I733" s="272" t="s">
        <v>1086</v>
      </c>
      <c r="J733" s="163" t="s">
        <v>1244</v>
      </c>
      <c r="K733" s="142" t="s">
        <v>38</v>
      </c>
      <c r="L733" s="159" t="s">
        <v>1475</v>
      </c>
      <c r="M733" s="163" t="s">
        <v>40</v>
      </c>
      <c r="N733" s="142"/>
      <c r="O733" s="142"/>
      <c r="P733" s="142"/>
      <c r="Q733" s="142"/>
      <c r="R733" s="142"/>
      <c r="S733" s="142"/>
      <c r="T733" s="142"/>
    </row>
    <row r="734" ht="68.4" spans="1:20">
      <c r="A734" s="260" t="s">
        <v>8</v>
      </c>
      <c r="B734" s="143" t="s">
        <v>1476</v>
      </c>
      <c r="C734" s="163" t="s">
        <v>1435</v>
      </c>
      <c r="D734" s="163">
        <v>0</v>
      </c>
      <c r="E734" s="142" t="s">
        <v>1410</v>
      </c>
      <c r="F734" s="142" t="s">
        <v>1083</v>
      </c>
      <c r="G734" s="181" t="s">
        <v>1084</v>
      </c>
      <c r="H734" s="142" t="s">
        <v>1085</v>
      </c>
      <c r="I734" s="272" t="s">
        <v>1086</v>
      </c>
      <c r="J734" s="163" t="s">
        <v>1244</v>
      </c>
      <c r="K734" s="142" t="s">
        <v>38</v>
      </c>
      <c r="L734" s="159" t="s">
        <v>1477</v>
      </c>
      <c r="M734" s="163" t="s">
        <v>40</v>
      </c>
      <c r="N734" s="142"/>
      <c r="O734" s="142"/>
      <c r="P734" s="142"/>
      <c r="Q734" s="142"/>
      <c r="R734" s="142"/>
      <c r="S734" s="142"/>
      <c r="T734" s="142"/>
    </row>
    <row r="735" ht="91.2" spans="1:20">
      <c r="A735" s="260" t="s">
        <v>8</v>
      </c>
      <c r="B735" s="143" t="s">
        <v>1478</v>
      </c>
      <c r="C735" s="163" t="s">
        <v>1438</v>
      </c>
      <c r="D735" s="163">
        <v>0</v>
      </c>
      <c r="E735" s="142" t="s">
        <v>1410</v>
      </c>
      <c r="F735" s="142" t="s">
        <v>1083</v>
      </c>
      <c r="G735" s="181" t="s">
        <v>1084</v>
      </c>
      <c r="H735" s="142" t="s">
        <v>1085</v>
      </c>
      <c r="I735" s="272" t="s">
        <v>1086</v>
      </c>
      <c r="J735" s="163" t="s">
        <v>1244</v>
      </c>
      <c r="K735" s="142" t="s">
        <v>38</v>
      </c>
      <c r="L735" s="159" t="s">
        <v>1479</v>
      </c>
      <c r="M735" s="163" t="s">
        <v>40</v>
      </c>
      <c r="N735" s="142"/>
      <c r="O735" s="142"/>
      <c r="P735" s="142"/>
      <c r="Q735" s="142"/>
      <c r="R735" s="142"/>
      <c r="S735" s="142"/>
      <c r="T735" s="142"/>
    </row>
    <row r="736" ht="125.4" spans="1:20">
      <c r="A736" s="260" t="s">
        <v>8</v>
      </c>
      <c r="B736" s="143" t="s">
        <v>1480</v>
      </c>
      <c r="C736" s="163" t="s">
        <v>1441</v>
      </c>
      <c r="D736" s="163">
        <v>0</v>
      </c>
      <c r="E736" s="142" t="s">
        <v>1410</v>
      </c>
      <c r="F736" s="142" t="s">
        <v>1083</v>
      </c>
      <c r="G736" s="181" t="s">
        <v>1084</v>
      </c>
      <c r="H736" s="142" t="s">
        <v>1085</v>
      </c>
      <c r="I736" s="272" t="s">
        <v>1086</v>
      </c>
      <c r="J736" s="163" t="s">
        <v>1244</v>
      </c>
      <c r="K736" s="142" t="s">
        <v>38</v>
      </c>
      <c r="L736" s="159" t="s">
        <v>1481</v>
      </c>
      <c r="M736" s="163" t="s">
        <v>40</v>
      </c>
      <c r="N736" s="142"/>
      <c r="O736" s="142"/>
      <c r="P736" s="142"/>
      <c r="Q736" s="142"/>
      <c r="R736" s="142"/>
      <c r="S736" s="142"/>
      <c r="T736" s="142"/>
    </row>
    <row r="737" ht="159.6" spans="1:20">
      <c r="A737" s="260" t="s">
        <v>8</v>
      </c>
      <c r="B737" s="143" t="s">
        <v>1482</v>
      </c>
      <c r="C737" s="163" t="s">
        <v>1444</v>
      </c>
      <c r="D737" s="163">
        <v>0</v>
      </c>
      <c r="E737" s="142" t="s">
        <v>1410</v>
      </c>
      <c r="F737" s="142" t="s">
        <v>1083</v>
      </c>
      <c r="G737" s="181" t="s">
        <v>1084</v>
      </c>
      <c r="H737" s="142" t="s">
        <v>1085</v>
      </c>
      <c r="I737" s="272" t="s">
        <v>1086</v>
      </c>
      <c r="J737" s="163" t="s">
        <v>1244</v>
      </c>
      <c r="K737" s="142" t="s">
        <v>38</v>
      </c>
      <c r="L737" s="159" t="s">
        <v>1483</v>
      </c>
      <c r="M737" s="163" t="s">
        <v>40</v>
      </c>
      <c r="N737" s="142"/>
      <c r="O737" s="142"/>
      <c r="P737" s="142"/>
      <c r="Q737" s="142"/>
      <c r="R737" s="142"/>
      <c r="S737" s="142"/>
      <c r="T737" s="142"/>
    </row>
    <row r="738" spans="1:20">
      <c r="A738" s="260" t="s">
        <v>8</v>
      </c>
      <c r="B738" s="143" t="s">
        <v>529</v>
      </c>
      <c r="C738" s="163" t="s">
        <v>529</v>
      </c>
      <c r="D738" s="163" t="s">
        <v>1082</v>
      </c>
      <c r="E738" s="142" t="s">
        <v>57</v>
      </c>
      <c r="F738" s="142" t="s">
        <v>1083</v>
      </c>
      <c r="G738" s="181" t="s">
        <v>1084</v>
      </c>
      <c r="H738" s="142" t="s">
        <v>1085</v>
      </c>
      <c r="I738" s="272" t="s">
        <v>1086</v>
      </c>
      <c r="J738" s="163" t="s">
        <v>1244</v>
      </c>
      <c r="K738" s="142" t="s">
        <v>38</v>
      </c>
      <c r="L738" s="159" t="s">
        <v>56</v>
      </c>
      <c r="M738" s="163" t="s">
        <v>40</v>
      </c>
      <c r="N738" s="142"/>
      <c r="O738" s="142"/>
      <c r="P738" s="142"/>
      <c r="Q738" s="142"/>
      <c r="R738" s="142"/>
      <c r="S738" s="142"/>
      <c r="T738" s="142"/>
    </row>
    <row r="739" ht="34.2" spans="1:20">
      <c r="A739" s="260" t="s">
        <v>8</v>
      </c>
      <c r="B739" s="143" t="s">
        <v>540</v>
      </c>
      <c r="C739" s="163" t="s">
        <v>1484</v>
      </c>
      <c r="D739" s="163" t="s">
        <v>1082</v>
      </c>
      <c r="E739" s="142" t="s">
        <v>57</v>
      </c>
      <c r="F739" s="142" t="s">
        <v>1083</v>
      </c>
      <c r="G739" s="181" t="s">
        <v>1084</v>
      </c>
      <c r="H739" s="142" t="s">
        <v>1085</v>
      </c>
      <c r="I739" s="272" t="s">
        <v>1086</v>
      </c>
      <c r="J739" s="163" t="s">
        <v>1244</v>
      </c>
      <c r="K739" s="142" t="s">
        <v>38</v>
      </c>
      <c r="L739" s="159" t="s">
        <v>1485</v>
      </c>
      <c r="M739" s="163" t="s">
        <v>40</v>
      </c>
      <c r="N739" s="142"/>
      <c r="O739" s="142"/>
      <c r="P739" s="142"/>
      <c r="Q739" s="142"/>
      <c r="R739" s="142"/>
      <c r="S739" s="142"/>
      <c r="T739" s="142"/>
    </row>
    <row r="740" ht="57" spans="1:20">
      <c r="A740" s="260" t="s">
        <v>8</v>
      </c>
      <c r="B740" s="143" t="s">
        <v>542</v>
      </c>
      <c r="C740" s="163" t="s">
        <v>1486</v>
      </c>
      <c r="D740" s="163" t="s">
        <v>1082</v>
      </c>
      <c r="E740" s="142" t="s">
        <v>57</v>
      </c>
      <c r="F740" s="142" t="s">
        <v>1083</v>
      </c>
      <c r="G740" s="181" t="s">
        <v>1084</v>
      </c>
      <c r="H740" s="142" t="s">
        <v>1085</v>
      </c>
      <c r="I740" s="272" t="s">
        <v>1086</v>
      </c>
      <c r="J740" s="163" t="s">
        <v>1244</v>
      </c>
      <c r="K740" s="142" t="s">
        <v>38</v>
      </c>
      <c r="L740" s="159" t="s">
        <v>1487</v>
      </c>
      <c r="M740" s="163" t="s">
        <v>40</v>
      </c>
      <c r="N740" s="142"/>
      <c r="O740" s="142"/>
      <c r="P740" s="142"/>
      <c r="Q740" s="142"/>
      <c r="R740" s="142"/>
      <c r="S740" s="142"/>
      <c r="T740" s="142"/>
    </row>
    <row r="741" ht="34.2" spans="1:20">
      <c r="A741" s="260" t="s">
        <v>8</v>
      </c>
      <c r="B741" s="143" t="s">
        <v>1488</v>
      </c>
      <c r="C741" s="163" t="s">
        <v>529</v>
      </c>
      <c r="D741" s="163" t="s">
        <v>1082</v>
      </c>
      <c r="E741" s="142" t="s">
        <v>57</v>
      </c>
      <c r="F741" s="142" t="s">
        <v>1083</v>
      </c>
      <c r="G741" s="181" t="s">
        <v>1084</v>
      </c>
      <c r="H741" s="142" t="s">
        <v>1085</v>
      </c>
      <c r="I741" s="272" t="s">
        <v>1086</v>
      </c>
      <c r="J741" s="163" t="s">
        <v>1244</v>
      </c>
      <c r="K741" s="142" t="s">
        <v>38</v>
      </c>
      <c r="L741" s="159" t="s">
        <v>1489</v>
      </c>
      <c r="M741" s="163" t="s">
        <v>40</v>
      </c>
      <c r="N741" s="142"/>
      <c r="O741" s="142"/>
      <c r="P741" s="142"/>
      <c r="Q741" s="142"/>
      <c r="R741" s="142"/>
      <c r="S741" s="142"/>
      <c r="T741" s="142"/>
    </row>
    <row r="742" ht="57" spans="1:20">
      <c r="A742" s="260" t="s">
        <v>8</v>
      </c>
      <c r="B742" s="143" t="s">
        <v>1490</v>
      </c>
      <c r="C742" s="163" t="s">
        <v>1484</v>
      </c>
      <c r="D742" s="163" t="s">
        <v>1082</v>
      </c>
      <c r="E742" s="142" t="s">
        <v>57</v>
      </c>
      <c r="F742" s="142" t="s">
        <v>1083</v>
      </c>
      <c r="G742" s="181" t="s">
        <v>1084</v>
      </c>
      <c r="H742" s="142" t="s">
        <v>1085</v>
      </c>
      <c r="I742" s="272" t="s">
        <v>1086</v>
      </c>
      <c r="J742" s="163" t="s">
        <v>1244</v>
      </c>
      <c r="K742" s="142" t="s">
        <v>38</v>
      </c>
      <c r="L742" s="159" t="s">
        <v>1491</v>
      </c>
      <c r="M742" s="163" t="s">
        <v>40</v>
      </c>
      <c r="N742" s="142"/>
      <c r="O742" s="142"/>
      <c r="P742" s="142"/>
      <c r="Q742" s="142"/>
      <c r="R742" s="142"/>
      <c r="S742" s="142"/>
      <c r="T742" s="142"/>
    </row>
    <row r="743" ht="68.4" spans="1:20">
      <c r="A743" s="260" t="s">
        <v>8</v>
      </c>
      <c r="B743" s="143" t="s">
        <v>1492</v>
      </c>
      <c r="C743" s="163" t="s">
        <v>1484</v>
      </c>
      <c r="D743" s="163" t="s">
        <v>1082</v>
      </c>
      <c r="E743" s="142" t="s">
        <v>57</v>
      </c>
      <c r="F743" s="142" t="s">
        <v>1083</v>
      </c>
      <c r="G743" s="181" t="s">
        <v>1084</v>
      </c>
      <c r="H743" s="142" t="s">
        <v>1085</v>
      </c>
      <c r="I743" s="272" t="s">
        <v>1086</v>
      </c>
      <c r="J743" s="163" t="s">
        <v>1244</v>
      </c>
      <c r="K743" s="142" t="s">
        <v>38</v>
      </c>
      <c r="L743" s="159" t="s">
        <v>1493</v>
      </c>
      <c r="M743" s="163" t="s">
        <v>40</v>
      </c>
      <c r="N743" s="142"/>
      <c r="O743" s="142"/>
      <c r="P743" s="142"/>
      <c r="Q743" s="142"/>
      <c r="R743" s="142"/>
      <c r="S743" s="142"/>
      <c r="T743" s="142"/>
    </row>
    <row r="744" ht="114" spans="1:20">
      <c r="A744" s="260" t="s">
        <v>8</v>
      </c>
      <c r="B744" s="143" t="s">
        <v>1494</v>
      </c>
      <c r="C744" s="163" t="s">
        <v>1486</v>
      </c>
      <c r="D744" s="163" t="s">
        <v>1082</v>
      </c>
      <c r="E744" s="142" t="s">
        <v>57</v>
      </c>
      <c r="F744" s="142" t="s">
        <v>1083</v>
      </c>
      <c r="G744" s="181" t="s">
        <v>1084</v>
      </c>
      <c r="H744" s="142" t="s">
        <v>1085</v>
      </c>
      <c r="I744" s="272" t="s">
        <v>1086</v>
      </c>
      <c r="J744" s="163" t="s">
        <v>1244</v>
      </c>
      <c r="K744" s="142" t="s">
        <v>38</v>
      </c>
      <c r="L744" s="159" t="s">
        <v>1495</v>
      </c>
      <c r="M744" s="163" t="s">
        <v>40</v>
      </c>
      <c r="N744" s="142"/>
      <c r="O744" s="142"/>
      <c r="P744" s="142"/>
      <c r="Q744" s="142"/>
      <c r="R744" s="142"/>
      <c r="S744" s="142"/>
      <c r="T744" s="142"/>
    </row>
    <row r="745" ht="148.2" spans="1:20">
      <c r="A745" s="260" t="s">
        <v>8</v>
      </c>
      <c r="B745" s="143" t="s">
        <v>1496</v>
      </c>
      <c r="C745" s="163" t="s">
        <v>1486</v>
      </c>
      <c r="D745" s="163" t="s">
        <v>1082</v>
      </c>
      <c r="E745" s="142" t="s">
        <v>57</v>
      </c>
      <c r="F745" s="142" t="s">
        <v>1083</v>
      </c>
      <c r="G745" s="181" t="s">
        <v>1084</v>
      </c>
      <c r="H745" s="142" t="s">
        <v>1085</v>
      </c>
      <c r="I745" s="272" t="s">
        <v>1086</v>
      </c>
      <c r="J745" s="163" t="s">
        <v>1244</v>
      </c>
      <c r="K745" s="142" t="s">
        <v>38</v>
      </c>
      <c r="L745" s="159" t="s">
        <v>1497</v>
      </c>
      <c r="M745" s="163" t="s">
        <v>40</v>
      </c>
      <c r="N745" s="142"/>
      <c r="O745" s="142"/>
      <c r="P745" s="142"/>
      <c r="Q745" s="142"/>
      <c r="R745" s="142"/>
      <c r="S745" s="142"/>
      <c r="T745" s="142"/>
    </row>
    <row r="746" ht="34.2" spans="1:20">
      <c r="A746" s="260" t="s">
        <v>8</v>
      </c>
      <c r="B746" s="143" t="s">
        <v>1498</v>
      </c>
      <c r="C746" s="163" t="s">
        <v>529</v>
      </c>
      <c r="D746" s="163" t="s">
        <v>1082</v>
      </c>
      <c r="E746" s="142" t="s">
        <v>57</v>
      </c>
      <c r="F746" s="142" t="s">
        <v>1083</v>
      </c>
      <c r="G746" s="181" t="s">
        <v>1084</v>
      </c>
      <c r="H746" s="142" t="s">
        <v>1085</v>
      </c>
      <c r="I746" s="272" t="s">
        <v>1086</v>
      </c>
      <c r="J746" s="163" t="s">
        <v>1244</v>
      </c>
      <c r="K746" s="142" t="s">
        <v>38</v>
      </c>
      <c r="L746" s="159" t="s">
        <v>1499</v>
      </c>
      <c r="M746" s="163" t="s">
        <v>40</v>
      </c>
      <c r="N746" s="142"/>
      <c r="O746" s="142"/>
      <c r="P746" s="142"/>
      <c r="Q746" s="142"/>
      <c r="R746" s="142"/>
      <c r="S746" s="142"/>
      <c r="T746" s="142"/>
    </row>
    <row r="747" ht="45.6" spans="1:20">
      <c r="A747" s="260" t="s">
        <v>8</v>
      </c>
      <c r="B747" s="143" t="s">
        <v>1500</v>
      </c>
      <c r="C747" s="163" t="s">
        <v>1484</v>
      </c>
      <c r="D747" s="163" t="s">
        <v>1082</v>
      </c>
      <c r="E747" s="142" t="s">
        <v>57</v>
      </c>
      <c r="F747" s="142" t="s">
        <v>1083</v>
      </c>
      <c r="G747" s="181" t="s">
        <v>1084</v>
      </c>
      <c r="H747" s="142" t="s">
        <v>1085</v>
      </c>
      <c r="I747" s="272" t="s">
        <v>1086</v>
      </c>
      <c r="J747" s="163" t="s">
        <v>1244</v>
      </c>
      <c r="K747" s="142" t="s">
        <v>38</v>
      </c>
      <c r="L747" s="159" t="s">
        <v>1501</v>
      </c>
      <c r="M747" s="163" t="s">
        <v>40</v>
      </c>
      <c r="N747" s="142"/>
      <c r="O747" s="142"/>
      <c r="P747" s="142"/>
      <c r="Q747" s="142"/>
      <c r="R747" s="142"/>
      <c r="S747" s="142"/>
      <c r="T747" s="142"/>
    </row>
    <row r="748" ht="68.4" spans="1:20">
      <c r="A748" s="260" t="s">
        <v>8</v>
      </c>
      <c r="B748" s="143" t="s">
        <v>1502</v>
      </c>
      <c r="C748" s="163" t="s">
        <v>1486</v>
      </c>
      <c r="D748" s="163" t="s">
        <v>1082</v>
      </c>
      <c r="E748" s="142" t="s">
        <v>57</v>
      </c>
      <c r="F748" s="142" t="s">
        <v>1083</v>
      </c>
      <c r="G748" s="181" t="s">
        <v>1084</v>
      </c>
      <c r="H748" s="142" t="s">
        <v>1085</v>
      </c>
      <c r="I748" s="272" t="s">
        <v>1086</v>
      </c>
      <c r="J748" s="163" t="s">
        <v>1244</v>
      </c>
      <c r="K748" s="142" t="s">
        <v>38</v>
      </c>
      <c r="L748" s="159" t="s">
        <v>1503</v>
      </c>
      <c r="M748" s="163" t="s">
        <v>40</v>
      </c>
      <c r="N748" s="142"/>
      <c r="O748" s="142"/>
      <c r="P748" s="142"/>
      <c r="Q748" s="142"/>
      <c r="R748" s="142"/>
      <c r="S748" s="142"/>
      <c r="T748" s="142"/>
    </row>
    <row r="749" ht="34.2" spans="1:20">
      <c r="A749" s="260" t="s">
        <v>8</v>
      </c>
      <c r="B749" s="143" t="s">
        <v>1504</v>
      </c>
      <c r="C749" s="163" t="s">
        <v>529</v>
      </c>
      <c r="D749" s="163" t="s">
        <v>1082</v>
      </c>
      <c r="E749" s="142" t="s">
        <v>57</v>
      </c>
      <c r="F749" s="142" t="s">
        <v>1083</v>
      </c>
      <c r="G749" s="181" t="s">
        <v>1084</v>
      </c>
      <c r="H749" s="142" t="s">
        <v>1085</v>
      </c>
      <c r="I749" s="272" t="s">
        <v>1086</v>
      </c>
      <c r="J749" s="163" t="s">
        <v>1244</v>
      </c>
      <c r="K749" s="142" t="s">
        <v>38</v>
      </c>
      <c r="L749" s="159" t="s">
        <v>1505</v>
      </c>
      <c r="M749" s="163" t="s">
        <v>40</v>
      </c>
      <c r="N749" s="142"/>
      <c r="O749" s="142"/>
      <c r="P749" s="142"/>
      <c r="Q749" s="142"/>
      <c r="R749" s="142"/>
      <c r="S749" s="142"/>
      <c r="T749" s="142"/>
    </row>
    <row r="750" ht="102.6" spans="1:20">
      <c r="A750" s="260" t="s">
        <v>8</v>
      </c>
      <c r="B750" s="143" t="s">
        <v>1506</v>
      </c>
      <c r="C750" s="163" t="s">
        <v>1484</v>
      </c>
      <c r="D750" s="163" t="s">
        <v>1082</v>
      </c>
      <c r="E750" s="142" t="s">
        <v>57</v>
      </c>
      <c r="F750" s="142" t="s">
        <v>1083</v>
      </c>
      <c r="G750" s="181" t="s">
        <v>1084</v>
      </c>
      <c r="H750" s="142" t="s">
        <v>1085</v>
      </c>
      <c r="I750" s="272" t="s">
        <v>1086</v>
      </c>
      <c r="J750" s="163" t="s">
        <v>1244</v>
      </c>
      <c r="K750" s="142" t="s">
        <v>38</v>
      </c>
      <c r="L750" s="159" t="s">
        <v>1507</v>
      </c>
      <c r="M750" s="163" t="s">
        <v>40</v>
      </c>
      <c r="N750" s="142"/>
      <c r="O750" s="142"/>
      <c r="P750" s="142"/>
      <c r="Q750" s="142"/>
      <c r="R750" s="142"/>
      <c r="S750" s="142"/>
      <c r="T750" s="142"/>
    </row>
    <row r="751" ht="102.6" spans="1:20">
      <c r="A751" s="260" t="s">
        <v>8</v>
      </c>
      <c r="B751" s="143" t="s">
        <v>1508</v>
      </c>
      <c r="C751" s="163" t="s">
        <v>1484</v>
      </c>
      <c r="D751" s="163" t="s">
        <v>1082</v>
      </c>
      <c r="E751" s="142" t="s">
        <v>57</v>
      </c>
      <c r="F751" s="142" t="s">
        <v>1083</v>
      </c>
      <c r="G751" s="181" t="s">
        <v>1084</v>
      </c>
      <c r="H751" s="142" t="s">
        <v>1085</v>
      </c>
      <c r="I751" s="272" t="s">
        <v>1086</v>
      </c>
      <c r="J751" s="163" t="s">
        <v>1244</v>
      </c>
      <c r="K751" s="142" t="s">
        <v>38</v>
      </c>
      <c r="L751" s="159" t="s">
        <v>1509</v>
      </c>
      <c r="M751" s="163" t="s">
        <v>40</v>
      </c>
      <c r="N751" s="142"/>
      <c r="O751" s="142"/>
      <c r="P751" s="142"/>
      <c r="Q751" s="142"/>
      <c r="R751" s="142"/>
      <c r="S751" s="142"/>
      <c r="T751" s="142"/>
    </row>
    <row r="752" ht="91.2" spans="1:20">
      <c r="A752" s="260" t="s">
        <v>8</v>
      </c>
      <c r="B752" s="143" t="s">
        <v>1510</v>
      </c>
      <c r="C752" s="163" t="s">
        <v>1486</v>
      </c>
      <c r="D752" s="163" t="s">
        <v>1082</v>
      </c>
      <c r="E752" s="142" t="s">
        <v>57</v>
      </c>
      <c r="F752" s="142" t="s">
        <v>1083</v>
      </c>
      <c r="G752" s="181" t="s">
        <v>1084</v>
      </c>
      <c r="H752" s="142" t="s">
        <v>1085</v>
      </c>
      <c r="I752" s="272" t="s">
        <v>1086</v>
      </c>
      <c r="J752" s="163" t="s">
        <v>1244</v>
      </c>
      <c r="K752" s="142" t="s">
        <v>38</v>
      </c>
      <c r="L752" s="159" t="s">
        <v>1511</v>
      </c>
      <c r="M752" s="163" t="s">
        <v>40</v>
      </c>
      <c r="N752" s="142"/>
      <c r="O752" s="142"/>
      <c r="P752" s="142"/>
      <c r="Q752" s="142"/>
      <c r="R752" s="142"/>
      <c r="S752" s="142"/>
      <c r="T752" s="142"/>
    </row>
    <row r="753" ht="193.8" spans="1:20">
      <c r="A753" s="260" t="s">
        <v>8</v>
      </c>
      <c r="B753" s="143" t="s">
        <v>1512</v>
      </c>
      <c r="C753" s="163" t="s">
        <v>1486</v>
      </c>
      <c r="D753" s="163" t="s">
        <v>1082</v>
      </c>
      <c r="E753" s="142" t="s">
        <v>57</v>
      </c>
      <c r="F753" s="142" t="s">
        <v>1083</v>
      </c>
      <c r="G753" s="181" t="s">
        <v>1084</v>
      </c>
      <c r="H753" s="142" t="s">
        <v>1085</v>
      </c>
      <c r="I753" s="272" t="s">
        <v>1086</v>
      </c>
      <c r="J753" s="163" t="s">
        <v>1244</v>
      </c>
      <c r="K753" s="142" t="s">
        <v>38</v>
      </c>
      <c r="L753" s="159" t="s">
        <v>1513</v>
      </c>
      <c r="M753" s="163" t="s">
        <v>40</v>
      </c>
      <c r="N753" s="142"/>
      <c r="O753" s="142"/>
      <c r="P753" s="142"/>
      <c r="Q753" s="142"/>
      <c r="R753" s="142"/>
      <c r="S753" s="142"/>
      <c r="T753" s="142"/>
    </row>
    <row r="754" ht="34.2" spans="1:20">
      <c r="A754" s="260" t="s">
        <v>8</v>
      </c>
      <c r="B754" s="143" t="s">
        <v>1514</v>
      </c>
      <c r="C754" s="163" t="s">
        <v>529</v>
      </c>
      <c r="D754" s="163" t="s">
        <v>1082</v>
      </c>
      <c r="E754" s="142" t="s">
        <v>57</v>
      </c>
      <c r="F754" s="142" t="s">
        <v>1083</v>
      </c>
      <c r="G754" s="181" t="s">
        <v>1084</v>
      </c>
      <c r="H754" s="142" t="s">
        <v>1085</v>
      </c>
      <c r="I754" s="272" t="s">
        <v>1086</v>
      </c>
      <c r="J754" s="163" t="s">
        <v>1244</v>
      </c>
      <c r="K754" s="142" t="s">
        <v>38</v>
      </c>
      <c r="L754" s="159" t="s">
        <v>1515</v>
      </c>
      <c r="M754" s="163" t="s">
        <v>40</v>
      </c>
      <c r="N754" s="142"/>
      <c r="O754" s="142"/>
      <c r="P754" s="142"/>
      <c r="Q754" s="142"/>
      <c r="R754" s="142"/>
      <c r="S754" s="142"/>
      <c r="T754" s="142"/>
    </row>
    <row r="755" ht="45.6" spans="1:20">
      <c r="A755" s="260" t="s">
        <v>8</v>
      </c>
      <c r="B755" s="143" t="s">
        <v>1516</v>
      </c>
      <c r="C755" s="163" t="s">
        <v>1484</v>
      </c>
      <c r="D755" s="163" t="s">
        <v>1082</v>
      </c>
      <c r="E755" s="142" t="s">
        <v>57</v>
      </c>
      <c r="F755" s="142" t="s">
        <v>1083</v>
      </c>
      <c r="G755" s="181" t="s">
        <v>1084</v>
      </c>
      <c r="H755" s="142" t="s">
        <v>1085</v>
      </c>
      <c r="I755" s="272" t="s">
        <v>1086</v>
      </c>
      <c r="J755" s="163" t="s">
        <v>1244</v>
      </c>
      <c r="K755" s="142" t="s">
        <v>38</v>
      </c>
      <c r="L755" s="159" t="s">
        <v>1517</v>
      </c>
      <c r="M755" s="163" t="s">
        <v>40</v>
      </c>
      <c r="N755" s="142"/>
      <c r="O755" s="142"/>
      <c r="P755" s="142"/>
      <c r="Q755" s="142"/>
      <c r="R755" s="142"/>
      <c r="S755" s="142"/>
      <c r="T755" s="142"/>
    </row>
    <row r="756" ht="91.2" spans="1:20">
      <c r="A756" s="260" t="s">
        <v>8</v>
      </c>
      <c r="B756" s="143" t="s">
        <v>1518</v>
      </c>
      <c r="C756" s="163" t="s">
        <v>1486</v>
      </c>
      <c r="D756" s="163" t="s">
        <v>1082</v>
      </c>
      <c r="E756" s="142" t="s">
        <v>57</v>
      </c>
      <c r="F756" s="142" t="s">
        <v>1083</v>
      </c>
      <c r="G756" s="181" t="s">
        <v>1084</v>
      </c>
      <c r="H756" s="142" t="s">
        <v>1085</v>
      </c>
      <c r="I756" s="272" t="s">
        <v>1086</v>
      </c>
      <c r="J756" s="163" t="s">
        <v>1244</v>
      </c>
      <c r="K756" s="142" t="s">
        <v>38</v>
      </c>
      <c r="L756" s="159" t="s">
        <v>1519</v>
      </c>
      <c r="M756" s="163" t="s">
        <v>40</v>
      </c>
      <c r="N756" s="142"/>
      <c r="O756" s="142"/>
      <c r="P756" s="142"/>
      <c r="Q756" s="142"/>
      <c r="R756" s="142"/>
      <c r="S756" s="142"/>
      <c r="T756" s="142"/>
    </row>
    <row r="757" ht="34.2" spans="1:20">
      <c r="A757" s="260" t="s">
        <v>8</v>
      </c>
      <c r="B757" s="143" t="s">
        <v>1520</v>
      </c>
      <c r="C757" s="163" t="s">
        <v>529</v>
      </c>
      <c r="D757" s="163" t="s">
        <v>1082</v>
      </c>
      <c r="E757" s="142" t="s">
        <v>57</v>
      </c>
      <c r="F757" s="142" t="s">
        <v>1083</v>
      </c>
      <c r="G757" s="181" t="s">
        <v>1084</v>
      </c>
      <c r="H757" s="142" t="s">
        <v>1085</v>
      </c>
      <c r="I757" s="272" t="s">
        <v>1086</v>
      </c>
      <c r="J757" s="163" t="s">
        <v>1244</v>
      </c>
      <c r="K757" s="142" t="s">
        <v>38</v>
      </c>
      <c r="L757" s="159" t="s">
        <v>1521</v>
      </c>
      <c r="M757" s="163" t="s">
        <v>40</v>
      </c>
      <c r="N757" s="142"/>
      <c r="O757" s="142"/>
      <c r="P757" s="142"/>
      <c r="Q757" s="142"/>
      <c r="R757" s="142"/>
      <c r="S757" s="142"/>
      <c r="T757" s="142"/>
    </row>
    <row r="758" ht="125.4" spans="1:20">
      <c r="A758" s="260" t="s">
        <v>8</v>
      </c>
      <c r="B758" s="143" t="s">
        <v>1522</v>
      </c>
      <c r="C758" s="163" t="s">
        <v>1484</v>
      </c>
      <c r="D758" s="163" t="s">
        <v>1082</v>
      </c>
      <c r="E758" s="142" t="s">
        <v>57</v>
      </c>
      <c r="F758" s="142" t="s">
        <v>1083</v>
      </c>
      <c r="G758" s="181" t="s">
        <v>1084</v>
      </c>
      <c r="H758" s="142" t="s">
        <v>1085</v>
      </c>
      <c r="I758" s="272" t="s">
        <v>1086</v>
      </c>
      <c r="J758" s="163" t="s">
        <v>1244</v>
      </c>
      <c r="K758" s="142" t="s">
        <v>38</v>
      </c>
      <c r="L758" s="159" t="s">
        <v>1523</v>
      </c>
      <c r="M758" s="163" t="s">
        <v>40</v>
      </c>
      <c r="N758" s="142"/>
      <c r="O758" s="142"/>
      <c r="P758" s="142"/>
      <c r="Q758" s="142"/>
      <c r="R758" s="142"/>
      <c r="S758" s="142"/>
      <c r="T758" s="142"/>
    </row>
    <row r="759" ht="102.6" spans="1:20">
      <c r="A759" s="260" t="s">
        <v>8</v>
      </c>
      <c r="B759" s="143" t="s">
        <v>1524</v>
      </c>
      <c r="C759" s="163" t="s">
        <v>1484</v>
      </c>
      <c r="D759" s="163" t="s">
        <v>1082</v>
      </c>
      <c r="E759" s="142" t="s">
        <v>57</v>
      </c>
      <c r="F759" s="142" t="s">
        <v>1083</v>
      </c>
      <c r="G759" s="181" t="s">
        <v>1084</v>
      </c>
      <c r="H759" s="142" t="s">
        <v>1085</v>
      </c>
      <c r="I759" s="272" t="s">
        <v>1086</v>
      </c>
      <c r="J759" s="163" t="s">
        <v>1244</v>
      </c>
      <c r="K759" s="142" t="s">
        <v>38</v>
      </c>
      <c r="L759" s="159" t="s">
        <v>1525</v>
      </c>
      <c r="M759" s="163" t="s">
        <v>40</v>
      </c>
      <c r="N759" s="142"/>
      <c r="O759" s="142"/>
      <c r="P759" s="142"/>
      <c r="Q759" s="142"/>
      <c r="R759" s="142"/>
      <c r="S759" s="142"/>
      <c r="T759" s="142"/>
    </row>
    <row r="760" ht="182.4" spans="1:20">
      <c r="A760" s="260" t="s">
        <v>8</v>
      </c>
      <c r="B760" s="143" t="s">
        <v>1526</v>
      </c>
      <c r="C760" s="163" t="s">
        <v>1486</v>
      </c>
      <c r="D760" s="163" t="s">
        <v>1082</v>
      </c>
      <c r="E760" s="142" t="s">
        <v>57</v>
      </c>
      <c r="F760" s="142" t="s">
        <v>1083</v>
      </c>
      <c r="G760" s="181" t="s">
        <v>1084</v>
      </c>
      <c r="H760" s="142" t="s">
        <v>1085</v>
      </c>
      <c r="I760" s="272" t="s">
        <v>1086</v>
      </c>
      <c r="J760" s="163" t="s">
        <v>1244</v>
      </c>
      <c r="K760" s="142" t="s">
        <v>38</v>
      </c>
      <c r="L760" s="159" t="s">
        <v>1527</v>
      </c>
      <c r="M760" s="163" t="s">
        <v>40</v>
      </c>
      <c r="N760" s="142"/>
      <c r="O760" s="142"/>
      <c r="P760" s="142"/>
      <c r="Q760" s="142"/>
      <c r="R760" s="142"/>
      <c r="S760" s="142"/>
      <c r="T760" s="142"/>
    </row>
    <row r="761" ht="193.8" spans="1:20">
      <c r="A761" s="260" t="s">
        <v>8</v>
      </c>
      <c r="B761" s="143" t="s">
        <v>1528</v>
      </c>
      <c r="C761" s="163" t="s">
        <v>1486</v>
      </c>
      <c r="D761" s="163" t="s">
        <v>1082</v>
      </c>
      <c r="E761" s="142" t="s">
        <v>57</v>
      </c>
      <c r="F761" s="142" t="s">
        <v>1083</v>
      </c>
      <c r="G761" s="181" t="s">
        <v>1084</v>
      </c>
      <c r="H761" s="142" t="s">
        <v>1085</v>
      </c>
      <c r="I761" s="272" t="s">
        <v>1086</v>
      </c>
      <c r="J761" s="163" t="s">
        <v>1244</v>
      </c>
      <c r="K761" s="142" t="s">
        <v>38</v>
      </c>
      <c r="L761" s="159" t="s">
        <v>1529</v>
      </c>
      <c r="M761" s="163" t="s">
        <v>40</v>
      </c>
      <c r="N761" s="142"/>
      <c r="O761" s="142"/>
      <c r="P761" s="142"/>
      <c r="Q761" s="142"/>
      <c r="R761" s="142"/>
      <c r="S761" s="142"/>
      <c r="T761" s="142"/>
    </row>
    <row r="762" ht="45.6" spans="1:20">
      <c r="A762" s="260" t="s">
        <v>8</v>
      </c>
      <c r="B762" s="143" t="s">
        <v>1530</v>
      </c>
      <c r="C762" s="163" t="s">
        <v>1139</v>
      </c>
      <c r="D762" s="163" t="s">
        <v>1082</v>
      </c>
      <c r="E762" s="142" t="s">
        <v>57</v>
      </c>
      <c r="F762" s="142" t="s">
        <v>1083</v>
      </c>
      <c r="G762" s="181" t="s">
        <v>1084</v>
      </c>
      <c r="H762" s="142" t="s">
        <v>1085</v>
      </c>
      <c r="I762" s="272" t="s">
        <v>1086</v>
      </c>
      <c r="J762" s="163" t="s">
        <v>1244</v>
      </c>
      <c r="K762" s="142" t="s">
        <v>38</v>
      </c>
      <c r="L762" s="159" t="s">
        <v>1531</v>
      </c>
      <c r="M762" s="163" t="s">
        <v>40</v>
      </c>
      <c r="N762" s="142"/>
      <c r="O762" s="142"/>
      <c r="P762" s="142"/>
      <c r="Q762" s="142"/>
      <c r="R762" s="142"/>
      <c r="S762" s="142"/>
      <c r="T762" s="142"/>
    </row>
    <row r="763" ht="68.4" spans="1:20">
      <c r="A763" s="260" t="s">
        <v>8</v>
      </c>
      <c r="B763" s="143" t="s">
        <v>1532</v>
      </c>
      <c r="C763" s="163" t="s">
        <v>1533</v>
      </c>
      <c r="D763" s="163" t="s">
        <v>1082</v>
      </c>
      <c r="E763" s="142" t="s">
        <v>57</v>
      </c>
      <c r="F763" s="142" t="s">
        <v>1083</v>
      </c>
      <c r="G763" s="181" t="s">
        <v>1084</v>
      </c>
      <c r="H763" s="142" t="s">
        <v>1085</v>
      </c>
      <c r="I763" s="272" t="s">
        <v>1086</v>
      </c>
      <c r="J763" s="163" t="s">
        <v>1244</v>
      </c>
      <c r="K763" s="142" t="s">
        <v>38</v>
      </c>
      <c r="L763" s="159" t="s">
        <v>1534</v>
      </c>
      <c r="M763" s="163" t="s">
        <v>40</v>
      </c>
      <c r="N763" s="142"/>
      <c r="O763" s="142"/>
      <c r="P763" s="142"/>
      <c r="Q763" s="142"/>
      <c r="R763" s="142"/>
      <c r="S763" s="142"/>
      <c r="T763" s="142"/>
    </row>
    <row r="764" ht="125.4" spans="1:20">
      <c r="A764" s="260" t="s">
        <v>8</v>
      </c>
      <c r="B764" s="143" t="s">
        <v>1535</v>
      </c>
      <c r="C764" s="163" t="s">
        <v>1536</v>
      </c>
      <c r="D764" s="163" t="s">
        <v>1082</v>
      </c>
      <c r="E764" s="142" t="s">
        <v>57</v>
      </c>
      <c r="F764" s="142" t="s">
        <v>1083</v>
      </c>
      <c r="G764" s="181" t="s">
        <v>1084</v>
      </c>
      <c r="H764" s="142" t="s">
        <v>1085</v>
      </c>
      <c r="I764" s="272" t="s">
        <v>1086</v>
      </c>
      <c r="J764" s="163" t="s">
        <v>1244</v>
      </c>
      <c r="K764" s="142" t="s">
        <v>38</v>
      </c>
      <c r="L764" s="159" t="s">
        <v>1537</v>
      </c>
      <c r="M764" s="163" t="s">
        <v>40</v>
      </c>
      <c r="N764" s="142"/>
      <c r="O764" s="142"/>
      <c r="P764" s="142"/>
      <c r="Q764" s="142"/>
      <c r="R764" s="142"/>
      <c r="S764" s="142"/>
      <c r="T764" s="142"/>
    </row>
    <row r="765" ht="159.6" spans="1:20">
      <c r="A765" s="260" t="s">
        <v>8</v>
      </c>
      <c r="B765" s="143" t="s">
        <v>1538</v>
      </c>
      <c r="C765" s="163" t="s">
        <v>1539</v>
      </c>
      <c r="D765" s="163" t="s">
        <v>1082</v>
      </c>
      <c r="E765" s="142" t="s">
        <v>57</v>
      </c>
      <c r="F765" s="142" t="s">
        <v>1083</v>
      </c>
      <c r="G765" s="181" t="s">
        <v>1084</v>
      </c>
      <c r="H765" s="142" t="s">
        <v>1085</v>
      </c>
      <c r="I765" s="272" t="s">
        <v>1086</v>
      </c>
      <c r="J765" s="163" t="s">
        <v>1244</v>
      </c>
      <c r="K765" s="142" t="s">
        <v>38</v>
      </c>
      <c r="L765" s="159" t="s">
        <v>1540</v>
      </c>
      <c r="M765" s="163" t="s">
        <v>40</v>
      </c>
      <c r="N765" s="142"/>
      <c r="O765" s="142"/>
      <c r="P765" s="142"/>
      <c r="Q765" s="142"/>
      <c r="R765" s="142"/>
      <c r="S765" s="142"/>
      <c r="T765" s="142"/>
    </row>
    <row r="766" ht="171" spans="1:20">
      <c r="A766" s="260" t="s">
        <v>8</v>
      </c>
      <c r="B766" s="143" t="s">
        <v>1541</v>
      </c>
      <c r="C766" s="163" t="s">
        <v>1542</v>
      </c>
      <c r="D766" s="163" t="s">
        <v>1082</v>
      </c>
      <c r="E766" s="142" t="s">
        <v>57</v>
      </c>
      <c r="F766" s="142" t="s">
        <v>1083</v>
      </c>
      <c r="G766" s="181" t="s">
        <v>1084</v>
      </c>
      <c r="H766" s="142" t="s">
        <v>1085</v>
      </c>
      <c r="I766" s="272" t="s">
        <v>1086</v>
      </c>
      <c r="J766" s="163" t="s">
        <v>1244</v>
      </c>
      <c r="K766" s="142" t="s">
        <v>38</v>
      </c>
      <c r="L766" s="159" t="s">
        <v>1543</v>
      </c>
      <c r="M766" s="163" t="s">
        <v>40</v>
      </c>
      <c r="N766" s="142"/>
      <c r="O766" s="142"/>
      <c r="P766" s="142"/>
      <c r="Q766" s="142"/>
      <c r="R766" s="142"/>
      <c r="S766" s="142"/>
      <c r="T766" s="142"/>
    </row>
    <row r="767" ht="216.6" spans="1:20">
      <c r="A767" s="260" t="s">
        <v>8</v>
      </c>
      <c r="B767" s="143" t="s">
        <v>1544</v>
      </c>
      <c r="C767" s="163" t="s">
        <v>1545</v>
      </c>
      <c r="D767" s="163" t="s">
        <v>1082</v>
      </c>
      <c r="E767" s="142" t="s">
        <v>57</v>
      </c>
      <c r="F767" s="142" t="s">
        <v>1083</v>
      </c>
      <c r="G767" s="181" t="s">
        <v>1084</v>
      </c>
      <c r="H767" s="142" t="s">
        <v>1085</v>
      </c>
      <c r="I767" s="272" t="s">
        <v>1086</v>
      </c>
      <c r="J767" s="163" t="s">
        <v>1244</v>
      </c>
      <c r="K767" s="142" t="s">
        <v>38</v>
      </c>
      <c r="L767" s="159" t="s">
        <v>1546</v>
      </c>
      <c r="M767" s="163" t="s">
        <v>40</v>
      </c>
      <c r="N767" s="142"/>
      <c r="O767" s="142"/>
      <c r="P767" s="142"/>
      <c r="Q767" s="142"/>
      <c r="R767" s="142"/>
      <c r="S767" s="142"/>
      <c r="T767" s="142"/>
    </row>
    <row r="768" ht="273.6" spans="1:20">
      <c r="A768" s="260" t="s">
        <v>8</v>
      </c>
      <c r="B768" s="143" t="s">
        <v>1547</v>
      </c>
      <c r="C768" s="163" t="s">
        <v>1548</v>
      </c>
      <c r="D768" s="163" t="s">
        <v>1082</v>
      </c>
      <c r="E768" s="142" t="s">
        <v>57</v>
      </c>
      <c r="F768" s="142" t="s">
        <v>1083</v>
      </c>
      <c r="G768" s="181" t="s">
        <v>1084</v>
      </c>
      <c r="H768" s="142" t="s">
        <v>1085</v>
      </c>
      <c r="I768" s="272" t="s">
        <v>1086</v>
      </c>
      <c r="J768" s="163" t="s">
        <v>1244</v>
      </c>
      <c r="K768" s="142" t="s">
        <v>38</v>
      </c>
      <c r="L768" s="159" t="s">
        <v>1549</v>
      </c>
      <c r="M768" s="163" t="s">
        <v>40</v>
      </c>
      <c r="N768" s="142"/>
      <c r="O768" s="142"/>
      <c r="P768" s="142"/>
      <c r="Q768" s="142"/>
      <c r="R768" s="142"/>
      <c r="S768" s="142"/>
      <c r="T768" s="142"/>
    </row>
    <row r="769" ht="273.6" spans="1:20">
      <c r="A769" s="260" t="s">
        <v>8</v>
      </c>
      <c r="B769" s="143" t="s">
        <v>1550</v>
      </c>
      <c r="C769" s="163" t="s">
        <v>1551</v>
      </c>
      <c r="D769" s="163" t="s">
        <v>1082</v>
      </c>
      <c r="E769" s="142" t="s">
        <v>57</v>
      </c>
      <c r="F769" s="142" t="s">
        <v>1083</v>
      </c>
      <c r="G769" s="181" t="s">
        <v>1084</v>
      </c>
      <c r="H769" s="142" t="s">
        <v>1085</v>
      </c>
      <c r="I769" s="272" t="s">
        <v>1086</v>
      </c>
      <c r="J769" s="163" t="s">
        <v>1244</v>
      </c>
      <c r="K769" s="142" t="s">
        <v>38</v>
      </c>
      <c r="L769" s="159" t="s">
        <v>1552</v>
      </c>
      <c r="M769" s="163" t="s">
        <v>40</v>
      </c>
      <c r="N769" s="142"/>
      <c r="O769" s="142"/>
      <c r="P769" s="142"/>
      <c r="Q769" s="142"/>
      <c r="R769" s="142"/>
      <c r="S769" s="142"/>
      <c r="T769" s="142"/>
    </row>
    <row r="770" ht="34.2" spans="1:20">
      <c r="A770" s="260" t="s">
        <v>8</v>
      </c>
      <c r="B770" s="163" t="s">
        <v>1553</v>
      </c>
      <c r="C770" s="163" t="s">
        <v>31</v>
      </c>
      <c r="D770" s="163" t="s">
        <v>1082</v>
      </c>
      <c r="E770" s="142" t="s">
        <v>32</v>
      </c>
      <c r="F770" s="142" t="s">
        <v>1083</v>
      </c>
      <c r="G770" s="181" t="s">
        <v>1084</v>
      </c>
      <c r="H770" s="142" t="s">
        <v>1085</v>
      </c>
      <c r="I770" s="272" t="s">
        <v>1086</v>
      </c>
      <c r="J770" s="163" t="s">
        <v>1244</v>
      </c>
      <c r="K770" s="142" t="s">
        <v>38</v>
      </c>
      <c r="L770" s="159" t="s">
        <v>1554</v>
      </c>
      <c r="M770" s="163" t="s">
        <v>40</v>
      </c>
      <c r="N770" s="142"/>
      <c r="O770" s="142"/>
      <c r="P770" s="142"/>
      <c r="Q770" s="142"/>
      <c r="R770" s="142"/>
      <c r="S770" s="142"/>
      <c r="T770" s="142"/>
    </row>
    <row r="771" ht="34.2" spans="1:20">
      <c r="A771" s="260" t="s">
        <v>8</v>
      </c>
      <c r="B771" s="163" t="s">
        <v>1555</v>
      </c>
      <c r="C771" s="163" t="s">
        <v>31</v>
      </c>
      <c r="D771" s="163" t="s">
        <v>1082</v>
      </c>
      <c r="E771" s="142" t="s">
        <v>32</v>
      </c>
      <c r="F771" s="142" t="s">
        <v>1083</v>
      </c>
      <c r="G771" s="181" t="s">
        <v>1084</v>
      </c>
      <c r="H771" s="142" t="s">
        <v>1085</v>
      </c>
      <c r="I771" s="272" t="s">
        <v>1086</v>
      </c>
      <c r="J771" s="163" t="s">
        <v>1244</v>
      </c>
      <c r="K771" s="142" t="s">
        <v>38</v>
      </c>
      <c r="L771" s="159" t="s">
        <v>1556</v>
      </c>
      <c r="M771" s="163" t="s">
        <v>40</v>
      </c>
      <c r="N771" s="142"/>
      <c r="O771" s="142"/>
      <c r="P771" s="142"/>
      <c r="Q771" s="142"/>
      <c r="R771" s="142"/>
      <c r="S771" s="142"/>
      <c r="T771" s="142"/>
    </row>
    <row r="772" ht="34.2" spans="1:20">
      <c r="A772" s="260" t="s">
        <v>8</v>
      </c>
      <c r="B772" s="163" t="s">
        <v>1088</v>
      </c>
      <c r="C772" s="163" t="s">
        <v>31</v>
      </c>
      <c r="D772" s="163" t="s">
        <v>1082</v>
      </c>
      <c r="E772" s="142" t="s">
        <v>32</v>
      </c>
      <c r="F772" s="142" t="s">
        <v>1083</v>
      </c>
      <c r="G772" s="181" t="s">
        <v>1084</v>
      </c>
      <c r="H772" s="142" t="s">
        <v>1085</v>
      </c>
      <c r="I772" s="272" t="s">
        <v>1086</v>
      </c>
      <c r="J772" s="163" t="s">
        <v>1244</v>
      </c>
      <c r="K772" s="142" t="s">
        <v>38</v>
      </c>
      <c r="L772" s="159" t="s">
        <v>1557</v>
      </c>
      <c r="M772" s="163" t="s">
        <v>40</v>
      </c>
      <c r="N772" s="142"/>
      <c r="O772" s="142"/>
      <c r="P772" s="142"/>
      <c r="Q772" s="142"/>
      <c r="R772" s="142"/>
      <c r="S772" s="142"/>
      <c r="T772" s="142"/>
    </row>
    <row r="773" s="130" customFormat="1" ht="11.4" spans="1:28">
      <c r="A773" s="127" t="s">
        <v>8</v>
      </c>
      <c r="B773" s="274" t="s">
        <v>1094</v>
      </c>
      <c r="C773" s="275" t="s">
        <v>56</v>
      </c>
      <c r="D773" s="274" t="s">
        <v>144</v>
      </c>
      <c r="E773" s="274" t="s">
        <v>32</v>
      </c>
      <c r="F773" s="274" t="s">
        <v>1558</v>
      </c>
      <c r="G773" s="274" t="s">
        <v>1559</v>
      </c>
      <c r="H773" s="276" t="s">
        <v>1560</v>
      </c>
      <c r="I773" s="274" t="s">
        <v>1561</v>
      </c>
      <c r="J773" s="274" t="s">
        <v>1244</v>
      </c>
      <c r="K773" s="274" t="s">
        <v>38</v>
      </c>
      <c r="L773" s="280" t="s">
        <v>59</v>
      </c>
      <c r="M773" s="142" t="s">
        <v>40</v>
      </c>
      <c r="N773" s="11"/>
      <c r="O773" s="11"/>
      <c r="P773" s="11"/>
      <c r="Q773" s="11"/>
      <c r="R773" s="11"/>
      <c r="S773" s="11"/>
      <c r="T773" s="11"/>
      <c r="U773" s="258"/>
      <c r="V773" s="258"/>
      <c r="W773" s="258"/>
      <c r="X773" s="258"/>
      <c r="Y773" s="258"/>
      <c r="Z773" s="258"/>
      <c r="AA773" s="258"/>
      <c r="AB773" s="258"/>
    </row>
    <row r="774" s="130" customFormat="1" ht="11.4" spans="1:28">
      <c r="A774" s="127" t="s">
        <v>8</v>
      </c>
      <c r="B774" s="274" t="s">
        <v>1562</v>
      </c>
      <c r="C774" s="275" t="s">
        <v>56</v>
      </c>
      <c r="D774" s="274" t="s">
        <v>144</v>
      </c>
      <c r="E774" s="274" t="s">
        <v>32</v>
      </c>
      <c r="F774" s="274" t="s">
        <v>1558</v>
      </c>
      <c r="G774" s="274" t="s">
        <v>1559</v>
      </c>
      <c r="H774" s="276" t="s">
        <v>1560</v>
      </c>
      <c r="I774" s="274" t="s">
        <v>1561</v>
      </c>
      <c r="J774" s="274" t="s">
        <v>1244</v>
      </c>
      <c r="K774" s="274" t="s">
        <v>38</v>
      </c>
      <c r="L774" s="280" t="s">
        <v>59</v>
      </c>
      <c r="M774" s="127" t="s">
        <v>40</v>
      </c>
      <c r="N774" s="11"/>
      <c r="O774" s="11"/>
      <c r="P774" s="11"/>
      <c r="Q774" s="11"/>
      <c r="R774" s="11"/>
      <c r="S774" s="11"/>
      <c r="T774" s="11"/>
      <c r="U774" s="258"/>
      <c r="V774" s="258"/>
      <c r="W774" s="258"/>
      <c r="X774" s="258"/>
      <c r="Y774" s="258"/>
      <c r="Z774" s="258"/>
      <c r="AA774" s="258"/>
      <c r="AB774" s="258"/>
    </row>
    <row r="775" s="130" customFormat="1" ht="11.4" spans="1:28">
      <c r="A775" s="127" t="s">
        <v>8</v>
      </c>
      <c r="B775" s="274" t="s">
        <v>1563</v>
      </c>
      <c r="C775" s="275" t="s">
        <v>56</v>
      </c>
      <c r="D775" s="274" t="s">
        <v>144</v>
      </c>
      <c r="E775" s="274" t="s">
        <v>32</v>
      </c>
      <c r="F775" s="274" t="s">
        <v>1558</v>
      </c>
      <c r="G775" s="274" t="s">
        <v>1559</v>
      </c>
      <c r="H775" s="276" t="s">
        <v>1560</v>
      </c>
      <c r="I775" s="274" t="s">
        <v>1561</v>
      </c>
      <c r="J775" s="274" t="s">
        <v>1244</v>
      </c>
      <c r="K775" s="274" t="s">
        <v>38</v>
      </c>
      <c r="L775" s="280" t="s">
        <v>59</v>
      </c>
      <c r="M775" s="127" t="s">
        <v>69</v>
      </c>
      <c r="N775" s="11"/>
      <c r="O775" s="11"/>
      <c r="P775" s="11"/>
      <c r="Q775" s="11"/>
      <c r="R775" s="11"/>
      <c r="S775" s="11"/>
      <c r="T775" s="11"/>
      <c r="U775" s="258"/>
      <c r="V775" s="258"/>
      <c r="W775" s="258"/>
      <c r="X775" s="258"/>
      <c r="Y775" s="258"/>
      <c r="Z775" s="258"/>
      <c r="AA775" s="258"/>
      <c r="AB775" s="258"/>
    </row>
    <row r="776" s="130" customFormat="1" ht="11.4" spans="1:28">
      <c r="A776" s="127" t="s">
        <v>8</v>
      </c>
      <c r="B776" s="274" t="s">
        <v>1564</v>
      </c>
      <c r="C776" s="275" t="s">
        <v>56</v>
      </c>
      <c r="D776" s="274" t="s">
        <v>144</v>
      </c>
      <c r="E776" s="274" t="s">
        <v>32</v>
      </c>
      <c r="F776" s="274" t="s">
        <v>1558</v>
      </c>
      <c r="G776" s="274" t="s">
        <v>1559</v>
      </c>
      <c r="H776" s="276" t="s">
        <v>1560</v>
      </c>
      <c r="I776" s="274" t="s">
        <v>1561</v>
      </c>
      <c r="J776" s="274" t="s">
        <v>1244</v>
      </c>
      <c r="K776" s="274" t="s">
        <v>38</v>
      </c>
      <c r="L776" s="280" t="s">
        <v>59</v>
      </c>
      <c r="M776" s="127" t="s">
        <v>40</v>
      </c>
      <c r="N776" s="11"/>
      <c r="O776" s="11"/>
      <c r="P776" s="11"/>
      <c r="Q776" s="11"/>
      <c r="R776" s="11"/>
      <c r="S776" s="11"/>
      <c r="T776" s="11"/>
      <c r="U776" s="258"/>
      <c r="V776" s="258"/>
      <c r="W776" s="258"/>
      <c r="X776" s="258"/>
      <c r="Y776" s="258"/>
      <c r="Z776" s="258"/>
      <c r="AA776" s="258"/>
      <c r="AB776" s="258"/>
    </row>
    <row r="777" s="130" customFormat="1" ht="11.4" spans="1:28">
      <c r="A777" s="127" t="s">
        <v>8</v>
      </c>
      <c r="B777" s="274" t="s">
        <v>1565</v>
      </c>
      <c r="C777" s="275" t="s">
        <v>56</v>
      </c>
      <c r="D777" s="274" t="s">
        <v>144</v>
      </c>
      <c r="E777" s="274" t="s">
        <v>32</v>
      </c>
      <c r="F777" s="274" t="s">
        <v>1558</v>
      </c>
      <c r="G777" s="274" t="s">
        <v>1559</v>
      </c>
      <c r="H777" s="276" t="s">
        <v>1560</v>
      </c>
      <c r="I777" s="274" t="s">
        <v>1561</v>
      </c>
      <c r="J777" s="274" t="s">
        <v>1244</v>
      </c>
      <c r="K777" s="274" t="s">
        <v>38</v>
      </c>
      <c r="L777" s="280" t="s">
        <v>59</v>
      </c>
      <c r="M777" s="127" t="s">
        <v>40</v>
      </c>
      <c r="N777" s="11"/>
      <c r="O777" s="11"/>
      <c r="P777" s="11"/>
      <c r="Q777" s="11"/>
      <c r="R777" s="11"/>
      <c r="S777" s="11"/>
      <c r="T777" s="11"/>
      <c r="U777" s="258"/>
      <c r="V777" s="258"/>
      <c r="W777" s="258"/>
      <c r="X777" s="258"/>
      <c r="Y777" s="258"/>
      <c r="Z777" s="258"/>
      <c r="AA777" s="258"/>
      <c r="AB777" s="258"/>
    </row>
    <row r="778" s="131" customFormat="1" ht="60" customHeight="1" spans="1:28">
      <c r="A778" s="11" t="s">
        <v>8</v>
      </c>
      <c r="B778" s="9" t="s">
        <v>1566</v>
      </c>
      <c r="C778" s="9" t="s">
        <v>1567</v>
      </c>
      <c r="D778" s="11">
        <v>0</v>
      </c>
      <c r="E778" s="11" t="s">
        <v>57</v>
      </c>
      <c r="F778" s="11" t="s">
        <v>1568</v>
      </c>
      <c r="G778" s="9" t="s">
        <v>1040</v>
      </c>
      <c r="H778" s="277" t="s">
        <v>1041</v>
      </c>
      <c r="I778" s="11" t="s">
        <v>1569</v>
      </c>
      <c r="J778" s="11" t="s">
        <v>1244</v>
      </c>
      <c r="K778" s="11" t="s">
        <v>38</v>
      </c>
      <c r="L778" s="9" t="s">
        <v>1570</v>
      </c>
      <c r="M778" s="11" t="s">
        <v>40</v>
      </c>
      <c r="N778" s="11"/>
      <c r="O778" s="11"/>
      <c r="P778" s="11"/>
      <c r="Q778" s="11"/>
      <c r="R778" s="11"/>
      <c r="S778" s="11"/>
      <c r="T778" s="11"/>
      <c r="U778" s="27"/>
      <c r="V778" s="27"/>
      <c r="W778" s="27"/>
      <c r="X778" s="27"/>
      <c r="Y778" s="27"/>
      <c r="Z778" s="27"/>
      <c r="AA778" s="27"/>
      <c r="AB778" s="27"/>
    </row>
    <row r="779" s="131" customFormat="1" ht="60" customHeight="1" spans="1:28">
      <c r="A779" s="11" t="s">
        <v>8</v>
      </c>
      <c r="B779" s="9" t="s">
        <v>1571</v>
      </c>
      <c r="C779" s="9" t="s">
        <v>1567</v>
      </c>
      <c r="D779" s="11">
        <v>0</v>
      </c>
      <c r="E779" s="11" t="s">
        <v>57</v>
      </c>
      <c r="F779" s="11" t="s">
        <v>1568</v>
      </c>
      <c r="G779" s="9" t="s">
        <v>1040</v>
      </c>
      <c r="H779" s="277" t="s">
        <v>1041</v>
      </c>
      <c r="I779" s="11" t="s">
        <v>1569</v>
      </c>
      <c r="J779" s="11" t="s">
        <v>1244</v>
      </c>
      <c r="K779" s="11" t="s">
        <v>38</v>
      </c>
      <c r="L779" s="9" t="s">
        <v>1570</v>
      </c>
      <c r="M779" s="11" t="s">
        <v>40</v>
      </c>
      <c r="N779" s="11"/>
      <c r="O779" s="11"/>
      <c r="P779" s="11"/>
      <c r="Q779" s="11"/>
      <c r="R779" s="11"/>
      <c r="S779" s="11"/>
      <c r="T779" s="11"/>
      <c r="U779" s="27"/>
      <c r="V779" s="27"/>
      <c r="W779" s="27"/>
      <c r="X779" s="27"/>
      <c r="Y779" s="27"/>
      <c r="Z779" s="27"/>
      <c r="AA779" s="27"/>
      <c r="AB779" s="27"/>
    </row>
    <row r="780" s="131" customFormat="1" ht="60" customHeight="1" spans="1:28">
      <c r="A780" s="11" t="s">
        <v>8</v>
      </c>
      <c r="B780" s="9" t="s">
        <v>1572</v>
      </c>
      <c r="C780" s="9" t="s">
        <v>1567</v>
      </c>
      <c r="D780" s="11">
        <v>0</v>
      </c>
      <c r="E780" s="11" t="s">
        <v>57</v>
      </c>
      <c r="F780" s="11" t="s">
        <v>1568</v>
      </c>
      <c r="G780" s="9" t="s">
        <v>1040</v>
      </c>
      <c r="H780" s="277" t="s">
        <v>1041</v>
      </c>
      <c r="I780" s="11" t="s">
        <v>1569</v>
      </c>
      <c r="J780" s="11" t="s">
        <v>1244</v>
      </c>
      <c r="K780" s="11" t="s">
        <v>38</v>
      </c>
      <c r="L780" s="9" t="s">
        <v>1570</v>
      </c>
      <c r="M780" s="11" t="s">
        <v>40</v>
      </c>
      <c r="N780" s="11"/>
      <c r="O780" s="11"/>
      <c r="P780" s="11"/>
      <c r="Q780" s="11"/>
      <c r="R780" s="11"/>
      <c r="S780" s="11"/>
      <c r="T780" s="11"/>
      <c r="U780" s="27"/>
      <c r="V780" s="27"/>
      <c r="W780" s="27"/>
      <c r="X780" s="27"/>
      <c r="Y780" s="27"/>
      <c r="Z780" s="27"/>
      <c r="AA780" s="27"/>
      <c r="AB780" s="27"/>
    </row>
    <row r="781" ht="285" spans="1:20">
      <c r="A781" s="27" t="s">
        <v>8</v>
      </c>
      <c r="B781" s="9" t="s">
        <v>1573</v>
      </c>
      <c r="C781" s="9" t="s">
        <v>1574</v>
      </c>
      <c r="D781" s="11">
        <v>0</v>
      </c>
      <c r="E781" s="11" t="s">
        <v>57</v>
      </c>
      <c r="F781" s="11" t="s">
        <v>1568</v>
      </c>
      <c r="G781" s="9" t="s">
        <v>1040</v>
      </c>
      <c r="H781" s="148" t="s">
        <v>1041</v>
      </c>
      <c r="I781" s="147" t="s">
        <v>1569</v>
      </c>
      <c r="J781" s="11" t="s">
        <v>1244</v>
      </c>
      <c r="K781" s="11" t="s">
        <v>38</v>
      </c>
      <c r="L781" s="136" t="s">
        <v>144</v>
      </c>
      <c r="M781" s="27" t="s">
        <v>69</v>
      </c>
      <c r="N781" s="142"/>
      <c r="O781" s="142"/>
      <c r="P781" s="142"/>
      <c r="Q781" s="142"/>
      <c r="R781" s="142"/>
      <c r="S781" s="142"/>
      <c r="T781" s="142"/>
    </row>
    <row r="782" ht="330.6" spans="1:20">
      <c r="A782" s="27" t="s">
        <v>8</v>
      </c>
      <c r="B782" s="9" t="s">
        <v>1575</v>
      </c>
      <c r="C782" s="9" t="s">
        <v>1576</v>
      </c>
      <c r="D782" s="11">
        <v>0</v>
      </c>
      <c r="E782" s="11" t="s">
        <v>57</v>
      </c>
      <c r="F782" s="11" t="s">
        <v>1568</v>
      </c>
      <c r="G782" s="9" t="s">
        <v>1040</v>
      </c>
      <c r="H782" s="277" t="s">
        <v>1041</v>
      </c>
      <c r="I782" s="11" t="s">
        <v>1569</v>
      </c>
      <c r="J782" s="11" t="s">
        <v>1244</v>
      </c>
      <c r="K782" s="11" t="s">
        <v>38</v>
      </c>
      <c r="L782" s="136" t="s">
        <v>1577</v>
      </c>
      <c r="M782" s="27" t="s">
        <v>69</v>
      </c>
      <c r="N782" s="142"/>
      <c r="O782" s="142"/>
      <c r="P782" s="142"/>
      <c r="Q782" s="142"/>
      <c r="R782" s="142"/>
      <c r="S782" s="142"/>
      <c r="T782" s="142"/>
    </row>
    <row r="783" spans="1:20">
      <c r="A783" s="27" t="s">
        <v>8</v>
      </c>
      <c r="B783" s="11" t="s">
        <v>1578</v>
      </c>
      <c r="C783" s="11" t="s">
        <v>1578</v>
      </c>
      <c r="D783" s="11">
        <v>1</v>
      </c>
      <c r="E783" s="11" t="s">
        <v>32</v>
      </c>
      <c r="F783" s="11" t="s">
        <v>185</v>
      </c>
      <c r="G783" s="11" t="s">
        <v>130</v>
      </c>
      <c r="H783" s="144" t="s">
        <v>186</v>
      </c>
      <c r="I783" s="11" t="s">
        <v>1579</v>
      </c>
      <c r="J783" s="11" t="s">
        <v>1244</v>
      </c>
      <c r="K783" s="11" t="s">
        <v>38</v>
      </c>
      <c r="L783" s="11" t="s">
        <v>1580</v>
      </c>
      <c r="M783" s="27" t="s">
        <v>69</v>
      </c>
      <c r="N783" s="181"/>
      <c r="O783" s="142"/>
      <c r="P783" s="142"/>
      <c r="Q783" s="142"/>
      <c r="R783" s="142"/>
      <c r="S783" s="142"/>
      <c r="T783" s="142"/>
    </row>
    <row r="784" spans="1:20">
      <c r="A784" s="140" t="s">
        <v>4</v>
      </c>
      <c r="B784" s="11" t="s">
        <v>1578</v>
      </c>
      <c r="C784" s="11" t="s">
        <v>1578</v>
      </c>
      <c r="D784" s="278" t="s">
        <v>1082</v>
      </c>
      <c r="E784" s="11" t="s">
        <v>32</v>
      </c>
      <c r="F784" s="11" t="s">
        <v>185</v>
      </c>
      <c r="G784" s="11" t="s">
        <v>130</v>
      </c>
      <c r="H784" s="144" t="s">
        <v>186</v>
      </c>
      <c r="I784" s="11" t="s">
        <v>1579</v>
      </c>
      <c r="J784" s="11" t="s">
        <v>1244</v>
      </c>
      <c r="K784" s="11" t="s">
        <v>38</v>
      </c>
      <c r="L784" s="11" t="s">
        <v>1580</v>
      </c>
      <c r="M784" s="140" t="s">
        <v>40</v>
      </c>
      <c r="N784" s="181"/>
      <c r="O784" s="142"/>
      <c r="P784" s="142"/>
      <c r="Q784" s="142"/>
      <c r="R784" s="142"/>
      <c r="S784" s="142"/>
      <c r="T784" s="142"/>
    </row>
    <row r="785" spans="1:20">
      <c r="A785" s="182" t="s">
        <v>6</v>
      </c>
      <c r="B785" s="11" t="s">
        <v>1095</v>
      </c>
      <c r="C785" s="11" t="s">
        <v>56</v>
      </c>
      <c r="D785" s="11">
        <v>1</v>
      </c>
      <c r="E785" s="11" t="s">
        <v>32</v>
      </c>
      <c r="F785" s="11" t="s">
        <v>185</v>
      </c>
      <c r="G785" s="11" t="s">
        <v>130</v>
      </c>
      <c r="H785" s="144" t="s">
        <v>186</v>
      </c>
      <c r="I785" s="11" t="s">
        <v>1579</v>
      </c>
      <c r="J785" s="11" t="s">
        <v>1244</v>
      </c>
      <c r="K785" s="11" t="s">
        <v>38</v>
      </c>
      <c r="L785" s="11" t="s">
        <v>518</v>
      </c>
      <c r="M785" s="182" t="s">
        <v>78</v>
      </c>
      <c r="N785" s="181"/>
      <c r="O785" s="142"/>
      <c r="P785" s="142"/>
      <c r="Q785" s="142"/>
      <c r="R785" s="142"/>
      <c r="S785" s="142"/>
      <c r="T785" s="142"/>
    </row>
    <row r="786" spans="1:20">
      <c r="A786" s="27" t="s">
        <v>8</v>
      </c>
      <c r="B786" s="11" t="s">
        <v>1095</v>
      </c>
      <c r="C786" s="11" t="s">
        <v>56</v>
      </c>
      <c r="D786" s="278" t="s">
        <v>1082</v>
      </c>
      <c r="E786" s="11" t="s">
        <v>32</v>
      </c>
      <c r="F786" s="11" t="s">
        <v>185</v>
      </c>
      <c r="G786" s="11" t="s">
        <v>130</v>
      </c>
      <c r="H786" s="144" t="s">
        <v>186</v>
      </c>
      <c r="I786" s="11" t="s">
        <v>1579</v>
      </c>
      <c r="J786" s="11" t="s">
        <v>1244</v>
      </c>
      <c r="K786" s="11" t="s">
        <v>38</v>
      </c>
      <c r="L786" s="11" t="s">
        <v>518</v>
      </c>
      <c r="M786" s="27" t="s">
        <v>40</v>
      </c>
      <c r="N786" s="181"/>
      <c r="O786" s="142"/>
      <c r="P786" s="142"/>
      <c r="Q786" s="142"/>
      <c r="R786" s="142"/>
      <c r="S786" s="142"/>
      <c r="T786" s="142"/>
    </row>
    <row r="787" ht="22.8" spans="1:20">
      <c r="A787" s="27" t="s">
        <v>8</v>
      </c>
      <c r="B787" s="11" t="s">
        <v>1581</v>
      </c>
      <c r="C787" s="11" t="s">
        <v>56</v>
      </c>
      <c r="D787" s="11">
        <v>0</v>
      </c>
      <c r="E787" s="11" t="s">
        <v>32</v>
      </c>
      <c r="F787" s="11" t="s">
        <v>185</v>
      </c>
      <c r="G787" s="11" t="s">
        <v>130</v>
      </c>
      <c r="H787" s="144" t="s">
        <v>186</v>
      </c>
      <c r="I787" s="11" t="s">
        <v>1582</v>
      </c>
      <c r="J787" s="11" t="s">
        <v>1244</v>
      </c>
      <c r="K787" s="11" t="s">
        <v>38</v>
      </c>
      <c r="L787" s="9" t="s">
        <v>1583</v>
      </c>
      <c r="M787" s="27" t="s">
        <v>40</v>
      </c>
      <c r="N787" s="181"/>
      <c r="O787" s="142"/>
      <c r="P787" s="142"/>
      <c r="Q787" s="142"/>
      <c r="R787" s="142"/>
      <c r="S787" s="142"/>
      <c r="T787" s="142"/>
    </row>
    <row r="788" ht="22.8" spans="1:20">
      <c r="A788" s="27" t="s">
        <v>8</v>
      </c>
      <c r="B788" s="11" t="s">
        <v>1584</v>
      </c>
      <c r="C788" s="11" t="s">
        <v>56</v>
      </c>
      <c r="D788" s="11">
        <v>0</v>
      </c>
      <c r="E788" s="11" t="s">
        <v>32</v>
      </c>
      <c r="F788" s="11" t="s">
        <v>185</v>
      </c>
      <c r="G788" s="11" t="s">
        <v>130</v>
      </c>
      <c r="H788" s="144" t="s">
        <v>186</v>
      </c>
      <c r="I788" s="11" t="s">
        <v>1582</v>
      </c>
      <c r="J788" s="11" t="s">
        <v>1244</v>
      </c>
      <c r="K788" s="11" t="s">
        <v>38</v>
      </c>
      <c r="L788" s="9" t="s">
        <v>1585</v>
      </c>
      <c r="M788" s="27" t="s">
        <v>40</v>
      </c>
      <c r="N788" s="181"/>
      <c r="O788" s="142"/>
      <c r="P788" s="142"/>
      <c r="Q788" s="142"/>
      <c r="R788" s="142"/>
      <c r="S788" s="142"/>
      <c r="T788" s="142"/>
    </row>
    <row r="789" spans="1:20">
      <c r="A789" s="27" t="s">
        <v>8</v>
      </c>
      <c r="B789" s="11" t="s">
        <v>1586</v>
      </c>
      <c r="C789" s="9" t="s">
        <v>56</v>
      </c>
      <c r="D789" s="11">
        <v>1</v>
      </c>
      <c r="E789" s="11" t="s">
        <v>32</v>
      </c>
      <c r="F789" s="11" t="s">
        <v>185</v>
      </c>
      <c r="G789" s="11" t="s">
        <v>130</v>
      </c>
      <c r="H789" s="144" t="s">
        <v>186</v>
      </c>
      <c r="I789" s="11" t="s">
        <v>1092</v>
      </c>
      <c r="J789" s="11" t="s">
        <v>1244</v>
      </c>
      <c r="K789" s="11" t="s">
        <v>38</v>
      </c>
      <c r="L789" s="9" t="s">
        <v>59</v>
      </c>
      <c r="M789" s="27" t="s">
        <v>40</v>
      </c>
      <c r="N789" s="181"/>
      <c r="O789" s="142"/>
      <c r="P789" s="142"/>
      <c r="Q789" s="142"/>
      <c r="R789" s="142"/>
      <c r="S789" s="142"/>
      <c r="T789" s="142"/>
    </row>
    <row r="790" spans="1:20">
      <c r="A790" s="27" t="s">
        <v>8</v>
      </c>
      <c r="B790" s="11" t="s">
        <v>1587</v>
      </c>
      <c r="C790" s="9" t="s">
        <v>56</v>
      </c>
      <c r="D790" s="11">
        <v>1</v>
      </c>
      <c r="E790" s="11" t="s">
        <v>32</v>
      </c>
      <c r="F790" s="11" t="s">
        <v>185</v>
      </c>
      <c r="G790" s="11" t="s">
        <v>130</v>
      </c>
      <c r="H790" s="144" t="s">
        <v>186</v>
      </c>
      <c r="I790" s="11" t="s">
        <v>1092</v>
      </c>
      <c r="J790" s="11" t="s">
        <v>1244</v>
      </c>
      <c r="K790" s="11" t="s">
        <v>38</v>
      </c>
      <c r="L790" s="9" t="s">
        <v>59</v>
      </c>
      <c r="M790" s="27" t="s">
        <v>40</v>
      </c>
      <c r="N790" s="181"/>
      <c r="O790" s="142"/>
      <c r="P790" s="142"/>
      <c r="Q790" s="142"/>
      <c r="R790" s="142"/>
      <c r="S790" s="142"/>
      <c r="T790" s="142"/>
    </row>
    <row r="791" spans="1:20">
      <c r="A791" s="27" t="s">
        <v>8</v>
      </c>
      <c r="B791" s="11" t="s">
        <v>1588</v>
      </c>
      <c r="C791" s="9" t="s">
        <v>56</v>
      </c>
      <c r="D791" s="11" t="s">
        <v>1082</v>
      </c>
      <c r="E791" s="11" t="s">
        <v>32</v>
      </c>
      <c r="F791" s="11" t="s">
        <v>185</v>
      </c>
      <c r="G791" s="11" t="s">
        <v>130</v>
      </c>
      <c r="H791" s="144" t="s">
        <v>186</v>
      </c>
      <c r="I791" s="11" t="s">
        <v>1092</v>
      </c>
      <c r="J791" s="11" t="s">
        <v>1244</v>
      </c>
      <c r="K791" s="11" t="s">
        <v>38</v>
      </c>
      <c r="L791" s="9" t="s">
        <v>59</v>
      </c>
      <c r="M791" s="27" t="s">
        <v>40</v>
      </c>
      <c r="N791" s="181"/>
      <c r="O791" s="142"/>
      <c r="P791" s="142"/>
      <c r="Q791" s="142"/>
      <c r="R791" s="142"/>
      <c r="S791" s="142"/>
      <c r="T791" s="142"/>
    </row>
    <row r="792" spans="1:20">
      <c r="A792" s="27" t="s">
        <v>8</v>
      </c>
      <c r="B792" s="11" t="s">
        <v>1589</v>
      </c>
      <c r="C792" s="9" t="s">
        <v>56</v>
      </c>
      <c r="D792" s="11" t="s">
        <v>1082</v>
      </c>
      <c r="E792" s="11" t="s">
        <v>32</v>
      </c>
      <c r="F792" s="11" t="s">
        <v>185</v>
      </c>
      <c r="G792" s="11" t="s">
        <v>130</v>
      </c>
      <c r="H792" s="144" t="s">
        <v>186</v>
      </c>
      <c r="I792" s="11" t="s">
        <v>1092</v>
      </c>
      <c r="J792" s="11" t="s">
        <v>1244</v>
      </c>
      <c r="K792" s="11" t="s">
        <v>38</v>
      </c>
      <c r="L792" s="9" t="s">
        <v>59</v>
      </c>
      <c r="M792" s="27" t="s">
        <v>40</v>
      </c>
      <c r="N792" s="181"/>
      <c r="O792" s="142"/>
      <c r="P792" s="142"/>
      <c r="Q792" s="142"/>
      <c r="R792" s="142"/>
      <c r="S792" s="142"/>
      <c r="T792" s="142"/>
    </row>
    <row r="793" spans="1:20">
      <c r="A793" s="27" t="s">
        <v>8</v>
      </c>
      <c r="B793" s="11" t="s">
        <v>1094</v>
      </c>
      <c r="C793" s="9" t="s">
        <v>56</v>
      </c>
      <c r="D793" s="11" t="s">
        <v>1082</v>
      </c>
      <c r="E793" s="11" t="s">
        <v>32</v>
      </c>
      <c r="F793" s="11" t="s">
        <v>185</v>
      </c>
      <c r="G793" s="11" t="s">
        <v>130</v>
      </c>
      <c r="H793" s="144" t="s">
        <v>186</v>
      </c>
      <c r="I793" s="11" t="s">
        <v>1092</v>
      </c>
      <c r="J793" s="11" t="s">
        <v>1244</v>
      </c>
      <c r="K793" s="11" t="s">
        <v>38</v>
      </c>
      <c r="L793" s="9" t="s">
        <v>59</v>
      </c>
      <c r="M793" s="27" t="s">
        <v>40</v>
      </c>
      <c r="N793" s="181"/>
      <c r="O793" s="142"/>
      <c r="P793" s="142"/>
      <c r="Q793" s="142"/>
      <c r="R793" s="142"/>
      <c r="S793" s="142"/>
      <c r="T793" s="142"/>
    </row>
    <row r="794" spans="1:20">
      <c r="A794" s="27" t="s">
        <v>8</v>
      </c>
      <c r="B794" s="11" t="s">
        <v>1590</v>
      </c>
      <c r="C794" s="9" t="s">
        <v>56</v>
      </c>
      <c r="D794" s="11" t="s">
        <v>1082</v>
      </c>
      <c r="E794" s="11" t="s">
        <v>32</v>
      </c>
      <c r="F794" s="11" t="s">
        <v>185</v>
      </c>
      <c r="G794" s="11" t="s">
        <v>130</v>
      </c>
      <c r="H794" s="144" t="s">
        <v>186</v>
      </c>
      <c r="I794" s="11" t="s">
        <v>1092</v>
      </c>
      <c r="J794" s="11" t="s">
        <v>1244</v>
      </c>
      <c r="K794" s="11" t="s">
        <v>38</v>
      </c>
      <c r="L794" s="9" t="s">
        <v>59</v>
      </c>
      <c r="M794" s="27" t="s">
        <v>40</v>
      </c>
      <c r="N794" s="181"/>
      <c r="O794" s="142"/>
      <c r="P794" s="142"/>
      <c r="Q794" s="142"/>
      <c r="R794" s="142"/>
      <c r="S794" s="142"/>
      <c r="T794" s="142"/>
    </row>
    <row r="795" spans="1:20">
      <c r="A795" s="27" t="s">
        <v>8</v>
      </c>
      <c r="B795" s="11" t="s">
        <v>1591</v>
      </c>
      <c r="C795" s="9" t="s">
        <v>56</v>
      </c>
      <c r="D795" s="11" t="s">
        <v>1082</v>
      </c>
      <c r="E795" s="11" t="s">
        <v>32</v>
      </c>
      <c r="F795" s="11" t="s">
        <v>185</v>
      </c>
      <c r="G795" s="11" t="s">
        <v>130</v>
      </c>
      <c r="H795" s="144" t="s">
        <v>186</v>
      </c>
      <c r="I795" s="11" t="s">
        <v>1092</v>
      </c>
      <c r="J795" s="11" t="s">
        <v>1244</v>
      </c>
      <c r="K795" s="11" t="s">
        <v>38</v>
      </c>
      <c r="L795" s="9" t="s">
        <v>59</v>
      </c>
      <c r="M795" s="27" t="s">
        <v>69</v>
      </c>
      <c r="N795" s="181"/>
      <c r="O795" s="142"/>
      <c r="P795" s="142"/>
      <c r="Q795" s="142"/>
      <c r="R795" s="142"/>
      <c r="S795" s="142"/>
      <c r="T795" s="142"/>
    </row>
    <row r="796" spans="1:20">
      <c r="A796" s="140" t="s">
        <v>8</v>
      </c>
      <c r="B796" s="11" t="s">
        <v>1592</v>
      </c>
      <c r="C796" s="9" t="s">
        <v>56</v>
      </c>
      <c r="D796" s="11" t="s">
        <v>1082</v>
      </c>
      <c r="E796" s="11" t="s">
        <v>32</v>
      </c>
      <c r="F796" s="11" t="s">
        <v>185</v>
      </c>
      <c r="G796" s="11" t="s">
        <v>130</v>
      </c>
      <c r="H796" s="144" t="s">
        <v>186</v>
      </c>
      <c r="I796" s="11" t="s">
        <v>1092</v>
      </c>
      <c r="J796" s="11" t="s">
        <v>1244</v>
      </c>
      <c r="K796" s="11" t="s">
        <v>38</v>
      </c>
      <c r="L796" s="9" t="s">
        <v>59</v>
      </c>
      <c r="M796" s="157" t="s">
        <v>40</v>
      </c>
      <c r="N796" s="181"/>
      <c r="O796" s="142"/>
      <c r="P796" s="142"/>
      <c r="Q796" s="142"/>
      <c r="R796" s="142"/>
      <c r="S796" s="142"/>
      <c r="T796" s="142"/>
    </row>
    <row r="797" spans="1:20">
      <c r="A797" s="27" t="s">
        <v>8</v>
      </c>
      <c r="B797" s="11" t="s">
        <v>1593</v>
      </c>
      <c r="C797" s="9" t="s">
        <v>56</v>
      </c>
      <c r="D797" s="11" t="s">
        <v>1082</v>
      </c>
      <c r="E797" s="11" t="s">
        <v>32</v>
      </c>
      <c r="F797" s="11" t="s">
        <v>185</v>
      </c>
      <c r="G797" s="11" t="s">
        <v>130</v>
      </c>
      <c r="H797" s="144" t="s">
        <v>186</v>
      </c>
      <c r="I797" s="11" t="s">
        <v>1092</v>
      </c>
      <c r="J797" s="11" t="s">
        <v>1244</v>
      </c>
      <c r="K797" s="11" t="s">
        <v>38</v>
      </c>
      <c r="L797" s="9" t="s">
        <v>59</v>
      </c>
      <c r="M797" s="281" t="s">
        <v>40</v>
      </c>
      <c r="N797" s="181"/>
      <c r="O797" s="142"/>
      <c r="P797" s="142"/>
      <c r="Q797" s="142"/>
      <c r="R797" s="142"/>
      <c r="S797" s="142"/>
      <c r="T797" s="142"/>
    </row>
    <row r="798" spans="1:20">
      <c r="A798" s="27" t="s">
        <v>8</v>
      </c>
      <c r="B798" s="11" t="s">
        <v>1562</v>
      </c>
      <c r="C798" s="9" t="s">
        <v>56</v>
      </c>
      <c r="D798" s="11" t="s">
        <v>1082</v>
      </c>
      <c r="E798" s="11" t="s">
        <v>32</v>
      </c>
      <c r="F798" s="11" t="s">
        <v>185</v>
      </c>
      <c r="G798" s="11" t="s">
        <v>130</v>
      </c>
      <c r="H798" s="144" t="s">
        <v>186</v>
      </c>
      <c r="I798" s="11" t="s">
        <v>1092</v>
      </c>
      <c r="J798" s="11" t="s">
        <v>1244</v>
      </c>
      <c r="K798" s="11" t="s">
        <v>38</v>
      </c>
      <c r="L798" s="9" t="s">
        <v>59</v>
      </c>
      <c r="M798" s="27" t="s">
        <v>69</v>
      </c>
      <c r="N798" s="181"/>
      <c r="O798" s="142"/>
      <c r="P798" s="142"/>
      <c r="Q798" s="142"/>
      <c r="R798" s="142"/>
      <c r="S798" s="142"/>
      <c r="T798" s="142"/>
    </row>
    <row r="799" spans="1:20">
      <c r="A799" s="27" t="s">
        <v>8</v>
      </c>
      <c r="B799" s="11" t="s">
        <v>1594</v>
      </c>
      <c r="C799" s="9" t="s">
        <v>56</v>
      </c>
      <c r="D799" s="11" t="s">
        <v>1082</v>
      </c>
      <c r="E799" s="11" t="s">
        <v>32</v>
      </c>
      <c r="F799" s="11" t="s">
        <v>185</v>
      </c>
      <c r="G799" s="11" t="s">
        <v>130</v>
      </c>
      <c r="H799" s="144" t="s">
        <v>186</v>
      </c>
      <c r="I799" s="11" t="s">
        <v>1092</v>
      </c>
      <c r="J799" s="11" t="s">
        <v>1244</v>
      </c>
      <c r="K799" s="11" t="s">
        <v>38</v>
      </c>
      <c r="L799" s="9" t="s">
        <v>59</v>
      </c>
      <c r="M799" s="27" t="s">
        <v>69</v>
      </c>
      <c r="N799" s="181"/>
      <c r="O799" s="142"/>
      <c r="P799" s="142"/>
      <c r="Q799" s="142"/>
      <c r="R799" s="142"/>
      <c r="S799" s="142"/>
      <c r="T799" s="142"/>
    </row>
    <row r="800" spans="1:20">
      <c r="A800" s="182" t="s">
        <v>6</v>
      </c>
      <c r="B800" s="11" t="s">
        <v>1095</v>
      </c>
      <c r="C800" s="9" t="s">
        <v>56</v>
      </c>
      <c r="D800" s="11" t="s">
        <v>1082</v>
      </c>
      <c r="E800" s="11" t="s">
        <v>32</v>
      </c>
      <c r="F800" s="11" t="s">
        <v>185</v>
      </c>
      <c r="G800" s="11" t="s">
        <v>130</v>
      </c>
      <c r="H800" s="144" t="s">
        <v>186</v>
      </c>
      <c r="I800" s="11" t="s">
        <v>1092</v>
      </c>
      <c r="J800" s="11" t="s">
        <v>1244</v>
      </c>
      <c r="K800" s="11" t="s">
        <v>38</v>
      </c>
      <c r="L800" s="9" t="s">
        <v>59</v>
      </c>
      <c r="M800" s="182" t="s">
        <v>78</v>
      </c>
      <c r="N800" s="181"/>
      <c r="O800" s="142"/>
      <c r="P800" s="142"/>
      <c r="Q800" s="142"/>
      <c r="R800" s="142"/>
      <c r="S800" s="142"/>
      <c r="T800" s="142"/>
    </row>
    <row r="801" ht="34.2" spans="1:20">
      <c r="A801" s="27" t="s">
        <v>8</v>
      </c>
      <c r="B801" s="11" t="s">
        <v>1595</v>
      </c>
      <c r="C801" s="11" t="s">
        <v>1596</v>
      </c>
      <c r="D801" s="11">
        <v>0</v>
      </c>
      <c r="E801" s="11" t="s">
        <v>57</v>
      </c>
      <c r="F801" s="11" t="s">
        <v>185</v>
      </c>
      <c r="G801" s="11" t="s">
        <v>130</v>
      </c>
      <c r="H801" s="144" t="s">
        <v>186</v>
      </c>
      <c r="I801" s="11" t="s">
        <v>1597</v>
      </c>
      <c r="J801" s="11" t="s">
        <v>1244</v>
      </c>
      <c r="K801" s="11" t="s">
        <v>38</v>
      </c>
      <c r="L801" s="9" t="s">
        <v>1598</v>
      </c>
      <c r="M801" s="27" t="s">
        <v>40</v>
      </c>
      <c r="N801" s="181"/>
      <c r="O801" s="142"/>
      <c r="P801" s="142"/>
      <c r="Q801" s="142"/>
      <c r="R801" s="142"/>
      <c r="S801" s="142"/>
      <c r="T801" s="142"/>
    </row>
    <row r="802" ht="34.2" spans="1:20">
      <c r="A802" s="27" t="s">
        <v>8</v>
      </c>
      <c r="B802" s="11" t="s">
        <v>1599</v>
      </c>
      <c r="C802" s="11" t="s">
        <v>1600</v>
      </c>
      <c r="D802" s="11">
        <v>0</v>
      </c>
      <c r="E802" s="11" t="s">
        <v>57</v>
      </c>
      <c r="F802" s="11" t="s">
        <v>185</v>
      </c>
      <c r="G802" s="11" t="s">
        <v>130</v>
      </c>
      <c r="H802" s="144" t="s">
        <v>186</v>
      </c>
      <c r="I802" s="11" t="s">
        <v>1597</v>
      </c>
      <c r="J802" s="11" t="s">
        <v>1244</v>
      </c>
      <c r="K802" s="11" t="s">
        <v>38</v>
      </c>
      <c r="L802" s="9" t="s">
        <v>1601</v>
      </c>
      <c r="M802" s="27" t="s">
        <v>40</v>
      </c>
      <c r="N802" s="181"/>
      <c r="O802" s="142"/>
      <c r="P802" s="142"/>
      <c r="Q802" s="142"/>
      <c r="R802" s="142"/>
      <c r="S802" s="142"/>
      <c r="T802" s="142"/>
    </row>
    <row r="803" ht="45.6" spans="1:20">
      <c r="A803" s="27" t="s">
        <v>8</v>
      </c>
      <c r="B803" s="11" t="s">
        <v>1602</v>
      </c>
      <c r="C803" s="9" t="s">
        <v>1603</v>
      </c>
      <c r="D803" s="11">
        <v>0</v>
      </c>
      <c r="E803" s="11" t="s">
        <v>57</v>
      </c>
      <c r="F803" s="11" t="s">
        <v>185</v>
      </c>
      <c r="G803" s="11" t="s">
        <v>130</v>
      </c>
      <c r="H803" s="144" t="s">
        <v>186</v>
      </c>
      <c r="I803" s="11" t="s">
        <v>1597</v>
      </c>
      <c r="J803" s="11" t="s">
        <v>1244</v>
      </c>
      <c r="K803" s="11" t="s">
        <v>38</v>
      </c>
      <c r="L803" s="9" t="s">
        <v>1604</v>
      </c>
      <c r="M803" s="27" t="s">
        <v>40</v>
      </c>
      <c r="N803" s="181"/>
      <c r="O803" s="142"/>
      <c r="P803" s="142"/>
      <c r="Q803" s="142"/>
      <c r="R803" s="142"/>
      <c r="S803" s="142"/>
      <c r="T803" s="142"/>
    </row>
    <row r="804" ht="22.8" spans="1:20">
      <c r="A804" s="27" t="s">
        <v>8</v>
      </c>
      <c r="B804" s="11" t="s">
        <v>1605</v>
      </c>
      <c r="C804" s="9" t="s">
        <v>1603</v>
      </c>
      <c r="D804" s="11">
        <v>0</v>
      </c>
      <c r="E804" s="11" t="s">
        <v>57</v>
      </c>
      <c r="F804" s="11" t="s">
        <v>185</v>
      </c>
      <c r="G804" s="11" t="s">
        <v>130</v>
      </c>
      <c r="H804" s="144" t="s">
        <v>186</v>
      </c>
      <c r="I804" s="11" t="s">
        <v>1597</v>
      </c>
      <c r="J804" s="11" t="s">
        <v>1244</v>
      </c>
      <c r="K804" s="11" t="s">
        <v>38</v>
      </c>
      <c r="L804" s="9" t="s">
        <v>1606</v>
      </c>
      <c r="M804" s="27" t="s">
        <v>40</v>
      </c>
      <c r="N804" s="181"/>
      <c r="O804" s="142"/>
      <c r="P804" s="142"/>
      <c r="Q804" s="142"/>
      <c r="R804" s="142"/>
      <c r="S804" s="142"/>
      <c r="T804" s="142"/>
    </row>
    <row r="805" ht="45.6" spans="1:20">
      <c r="A805" s="27" t="s">
        <v>8</v>
      </c>
      <c r="B805" s="11" t="s">
        <v>1607</v>
      </c>
      <c r="C805" s="9" t="s">
        <v>1608</v>
      </c>
      <c r="D805" s="11">
        <v>0</v>
      </c>
      <c r="E805" s="11" t="s">
        <v>57</v>
      </c>
      <c r="F805" s="11" t="s">
        <v>185</v>
      </c>
      <c r="G805" s="11" t="s">
        <v>130</v>
      </c>
      <c r="H805" s="144" t="s">
        <v>186</v>
      </c>
      <c r="I805" s="11" t="s">
        <v>1597</v>
      </c>
      <c r="J805" s="11" t="s">
        <v>1244</v>
      </c>
      <c r="K805" s="11" t="s">
        <v>38</v>
      </c>
      <c r="L805" s="9" t="s">
        <v>1609</v>
      </c>
      <c r="M805" s="27" t="s">
        <v>40</v>
      </c>
      <c r="N805" s="181"/>
      <c r="O805" s="142"/>
      <c r="P805" s="142"/>
      <c r="Q805" s="142"/>
      <c r="R805" s="142"/>
      <c r="S805" s="142"/>
      <c r="T805" s="142"/>
    </row>
    <row r="806" ht="22.8" spans="1:20">
      <c r="A806" s="27" t="s">
        <v>8</v>
      </c>
      <c r="B806" s="11" t="s">
        <v>1610</v>
      </c>
      <c r="C806" s="9" t="s">
        <v>1608</v>
      </c>
      <c r="D806" s="11">
        <v>0</v>
      </c>
      <c r="E806" s="11" t="s">
        <v>57</v>
      </c>
      <c r="F806" s="11" t="s">
        <v>185</v>
      </c>
      <c r="G806" s="11" t="s">
        <v>130</v>
      </c>
      <c r="H806" s="144" t="s">
        <v>186</v>
      </c>
      <c r="I806" s="11" t="s">
        <v>1597</v>
      </c>
      <c r="J806" s="11" t="s">
        <v>1244</v>
      </c>
      <c r="K806" s="11" t="s">
        <v>38</v>
      </c>
      <c r="L806" s="9" t="s">
        <v>1611</v>
      </c>
      <c r="M806" s="27" t="s">
        <v>40</v>
      </c>
      <c r="N806" s="181"/>
      <c r="O806" s="142"/>
      <c r="P806" s="142"/>
      <c r="Q806" s="142"/>
      <c r="R806" s="142"/>
      <c r="S806" s="142"/>
      <c r="T806" s="142"/>
    </row>
    <row r="807" ht="57" spans="1:20">
      <c r="A807" s="27" t="s">
        <v>8</v>
      </c>
      <c r="B807" s="11" t="s">
        <v>1612</v>
      </c>
      <c r="C807" s="9" t="s">
        <v>1613</v>
      </c>
      <c r="D807" s="11">
        <v>0</v>
      </c>
      <c r="E807" s="11" t="s">
        <v>57</v>
      </c>
      <c r="F807" s="11" t="s">
        <v>185</v>
      </c>
      <c r="G807" s="11" t="s">
        <v>130</v>
      </c>
      <c r="H807" s="144" t="s">
        <v>186</v>
      </c>
      <c r="I807" s="11" t="s">
        <v>1597</v>
      </c>
      <c r="J807" s="11" t="s">
        <v>1244</v>
      </c>
      <c r="K807" s="11" t="s">
        <v>38</v>
      </c>
      <c r="L807" s="9" t="s">
        <v>1614</v>
      </c>
      <c r="M807" s="27" t="s">
        <v>40</v>
      </c>
      <c r="N807" s="181"/>
      <c r="O807" s="142"/>
      <c r="P807" s="142"/>
      <c r="Q807" s="142"/>
      <c r="R807" s="142"/>
      <c r="S807" s="142"/>
      <c r="T807" s="142"/>
    </row>
    <row r="808" ht="22.8" spans="1:20">
      <c r="A808" s="27" t="s">
        <v>8</v>
      </c>
      <c r="B808" s="11" t="s">
        <v>1615</v>
      </c>
      <c r="C808" s="9" t="s">
        <v>1613</v>
      </c>
      <c r="D808" s="11">
        <v>0</v>
      </c>
      <c r="E808" s="11" t="s">
        <v>57</v>
      </c>
      <c r="F808" s="11" t="s">
        <v>185</v>
      </c>
      <c r="G808" s="11" t="s">
        <v>130</v>
      </c>
      <c r="H808" s="144" t="s">
        <v>186</v>
      </c>
      <c r="I808" s="11" t="s">
        <v>1597</v>
      </c>
      <c r="J808" s="11" t="s">
        <v>1244</v>
      </c>
      <c r="K808" s="11" t="s">
        <v>38</v>
      </c>
      <c r="L808" s="9" t="s">
        <v>1616</v>
      </c>
      <c r="M808" s="27" t="s">
        <v>40</v>
      </c>
      <c r="N808" s="181"/>
      <c r="O808" s="142"/>
      <c r="P808" s="142"/>
      <c r="Q808" s="142"/>
      <c r="R808" s="142"/>
      <c r="S808" s="142"/>
      <c r="T808" s="142"/>
    </row>
    <row r="809" ht="57" spans="1:20">
      <c r="A809" s="27" t="s">
        <v>8</v>
      </c>
      <c r="B809" s="11" t="s">
        <v>1617</v>
      </c>
      <c r="C809" s="9" t="s">
        <v>1618</v>
      </c>
      <c r="D809" s="11">
        <v>0</v>
      </c>
      <c r="E809" s="11" t="s">
        <v>57</v>
      </c>
      <c r="F809" s="11" t="s">
        <v>185</v>
      </c>
      <c r="G809" s="11" t="s">
        <v>130</v>
      </c>
      <c r="H809" s="144" t="s">
        <v>186</v>
      </c>
      <c r="I809" s="11" t="s">
        <v>1597</v>
      </c>
      <c r="J809" s="11" t="s">
        <v>1244</v>
      </c>
      <c r="K809" s="11" t="s">
        <v>38</v>
      </c>
      <c r="L809" s="9" t="s">
        <v>1619</v>
      </c>
      <c r="M809" s="27" t="s">
        <v>40</v>
      </c>
      <c r="N809" s="181"/>
      <c r="O809" s="142"/>
      <c r="P809" s="142"/>
      <c r="Q809" s="142"/>
      <c r="R809" s="142"/>
      <c r="S809" s="142"/>
      <c r="T809" s="142"/>
    </row>
    <row r="810" ht="22.8" spans="1:20">
      <c r="A810" s="27" t="s">
        <v>8</v>
      </c>
      <c r="B810" s="11" t="s">
        <v>1066</v>
      </c>
      <c r="C810" s="9" t="s">
        <v>1618</v>
      </c>
      <c r="D810" s="11">
        <v>0</v>
      </c>
      <c r="E810" s="11" t="s">
        <v>57</v>
      </c>
      <c r="F810" s="11" t="s">
        <v>185</v>
      </c>
      <c r="G810" s="11" t="s">
        <v>130</v>
      </c>
      <c r="H810" s="144" t="s">
        <v>186</v>
      </c>
      <c r="I810" s="11" t="s">
        <v>1597</v>
      </c>
      <c r="J810" s="11" t="s">
        <v>1244</v>
      </c>
      <c r="K810" s="11" t="s">
        <v>38</v>
      </c>
      <c r="L810" s="9" t="s">
        <v>1620</v>
      </c>
      <c r="M810" s="27" t="s">
        <v>40</v>
      </c>
      <c r="N810" s="181"/>
      <c r="O810" s="142"/>
      <c r="P810" s="142"/>
      <c r="Q810" s="142"/>
      <c r="R810" s="142"/>
      <c r="S810" s="142"/>
      <c r="T810" s="142"/>
    </row>
    <row r="811" ht="34.2" spans="1:20">
      <c r="A811" s="27" t="s">
        <v>8</v>
      </c>
      <c r="B811" s="11" t="s">
        <v>1621</v>
      </c>
      <c r="C811" s="11" t="s">
        <v>1622</v>
      </c>
      <c r="D811" s="11">
        <v>0</v>
      </c>
      <c r="E811" s="11" t="s">
        <v>57</v>
      </c>
      <c r="F811" s="11" t="s">
        <v>185</v>
      </c>
      <c r="G811" s="11" t="s">
        <v>130</v>
      </c>
      <c r="H811" s="144" t="s">
        <v>186</v>
      </c>
      <c r="I811" s="11" t="s">
        <v>1597</v>
      </c>
      <c r="J811" s="11" t="s">
        <v>1244</v>
      </c>
      <c r="K811" s="11" t="s">
        <v>38</v>
      </c>
      <c r="L811" s="9" t="s">
        <v>1623</v>
      </c>
      <c r="M811" s="27" t="s">
        <v>40</v>
      </c>
      <c r="N811" s="181"/>
      <c r="O811" s="142"/>
      <c r="P811" s="142"/>
      <c r="Q811" s="142"/>
      <c r="R811" s="142"/>
      <c r="S811" s="142"/>
      <c r="T811" s="142"/>
    </row>
    <row r="812" ht="45.6" spans="1:20">
      <c r="A812" s="27" t="s">
        <v>8</v>
      </c>
      <c r="B812" s="11" t="s">
        <v>1624</v>
      </c>
      <c r="C812" s="9" t="s">
        <v>1625</v>
      </c>
      <c r="D812" s="11">
        <v>0</v>
      </c>
      <c r="E812" s="11" t="s">
        <v>57</v>
      </c>
      <c r="F812" s="11" t="s">
        <v>185</v>
      </c>
      <c r="G812" s="11" t="s">
        <v>130</v>
      </c>
      <c r="H812" s="144" t="s">
        <v>186</v>
      </c>
      <c r="I812" s="11" t="s">
        <v>1597</v>
      </c>
      <c r="J812" s="11" t="s">
        <v>1244</v>
      </c>
      <c r="K812" s="11" t="s">
        <v>38</v>
      </c>
      <c r="L812" s="9" t="s">
        <v>1626</v>
      </c>
      <c r="M812" s="27" t="s">
        <v>40</v>
      </c>
      <c r="N812" s="181"/>
      <c r="O812" s="142"/>
      <c r="P812" s="142"/>
      <c r="Q812" s="142"/>
      <c r="R812" s="142"/>
      <c r="S812" s="142"/>
      <c r="T812" s="142"/>
    </row>
    <row r="813" ht="34.2" spans="1:20">
      <c r="A813" s="27" t="s">
        <v>8</v>
      </c>
      <c r="B813" s="11" t="s">
        <v>1627</v>
      </c>
      <c r="C813" s="9" t="s">
        <v>1625</v>
      </c>
      <c r="D813" s="11">
        <v>0</v>
      </c>
      <c r="E813" s="11" t="s">
        <v>57</v>
      </c>
      <c r="F813" s="11" t="s">
        <v>185</v>
      </c>
      <c r="G813" s="11" t="s">
        <v>130</v>
      </c>
      <c r="H813" s="144" t="s">
        <v>186</v>
      </c>
      <c r="I813" s="11" t="s">
        <v>1597</v>
      </c>
      <c r="J813" s="11" t="s">
        <v>1244</v>
      </c>
      <c r="K813" s="11" t="s">
        <v>38</v>
      </c>
      <c r="L813" s="9" t="s">
        <v>1628</v>
      </c>
      <c r="M813" s="27" t="s">
        <v>40</v>
      </c>
      <c r="N813" s="181"/>
      <c r="O813" s="142"/>
      <c r="P813" s="142"/>
      <c r="Q813" s="142"/>
      <c r="R813" s="142"/>
      <c r="S813" s="142"/>
      <c r="T813" s="142"/>
    </row>
    <row r="814" ht="57" spans="1:20">
      <c r="A814" s="27" t="s">
        <v>8</v>
      </c>
      <c r="B814" s="11" t="s">
        <v>1629</v>
      </c>
      <c r="C814" s="9" t="s">
        <v>1630</v>
      </c>
      <c r="D814" s="11">
        <v>0</v>
      </c>
      <c r="E814" s="11" t="s">
        <v>57</v>
      </c>
      <c r="F814" s="11" t="s">
        <v>185</v>
      </c>
      <c r="G814" s="11" t="s">
        <v>130</v>
      </c>
      <c r="H814" s="144" t="s">
        <v>186</v>
      </c>
      <c r="I814" s="11" t="s">
        <v>1597</v>
      </c>
      <c r="J814" s="11" t="s">
        <v>1244</v>
      </c>
      <c r="K814" s="11" t="s">
        <v>38</v>
      </c>
      <c r="L814" s="9" t="s">
        <v>1631</v>
      </c>
      <c r="M814" s="27" t="s">
        <v>40</v>
      </c>
      <c r="N814" s="181"/>
      <c r="O814" s="142"/>
      <c r="P814" s="142"/>
      <c r="Q814" s="142"/>
      <c r="R814" s="142"/>
      <c r="S814" s="142"/>
      <c r="T814" s="142"/>
    </row>
    <row r="815" ht="34.2" spans="1:20">
      <c r="A815" s="27" t="s">
        <v>8</v>
      </c>
      <c r="B815" s="11" t="s">
        <v>1632</v>
      </c>
      <c r="C815" s="9" t="s">
        <v>1630</v>
      </c>
      <c r="D815" s="11">
        <v>0</v>
      </c>
      <c r="E815" s="11" t="s">
        <v>57</v>
      </c>
      <c r="F815" s="11" t="s">
        <v>185</v>
      </c>
      <c r="G815" s="11" t="s">
        <v>130</v>
      </c>
      <c r="H815" s="144" t="s">
        <v>186</v>
      </c>
      <c r="I815" s="11" t="s">
        <v>1597</v>
      </c>
      <c r="J815" s="11" t="s">
        <v>1244</v>
      </c>
      <c r="K815" s="11" t="s">
        <v>38</v>
      </c>
      <c r="L815" s="9" t="s">
        <v>1633</v>
      </c>
      <c r="M815" s="27" t="s">
        <v>40</v>
      </c>
      <c r="N815" s="181"/>
      <c r="O815" s="142"/>
      <c r="P815" s="142"/>
      <c r="Q815" s="142"/>
      <c r="R815" s="142"/>
      <c r="S815" s="142"/>
      <c r="T815" s="142"/>
    </row>
    <row r="816" ht="34.2" spans="1:20">
      <c r="A816" s="27" t="s">
        <v>8</v>
      </c>
      <c r="B816" s="11" t="s">
        <v>1634</v>
      </c>
      <c r="C816" s="11" t="s">
        <v>1635</v>
      </c>
      <c r="D816" s="11">
        <v>0</v>
      </c>
      <c r="E816" s="11" t="s">
        <v>57</v>
      </c>
      <c r="F816" s="11" t="s">
        <v>185</v>
      </c>
      <c r="G816" s="11" t="s">
        <v>130</v>
      </c>
      <c r="H816" s="144" t="s">
        <v>186</v>
      </c>
      <c r="I816" s="11" t="s">
        <v>1597</v>
      </c>
      <c r="J816" s="11" t="s">
        <v>1244</v>
      </c>
      <c r="K816" s="11" t="s">
        <v>38</v>
      </c>
      <c r="L816" s="9" t="s">
        <v>1636</v>
      </c>
      <c r="M816" s="27" t="s">
        <v>40</v>
      </c>
      <c r="N816" s="181"/>
      <c r="O816" s="142"/>
      <c r="P816" s="142"/>
      <c r="Q816" s="142"/>
      <c r="R816" s="142"/>
      <c r="S816" s="142"/>
      <c r="T816" s="142"/>
    </row>
    <row r="817" ht="45.6" spans="1:20">
      <c r="A817" s="27" t="s">
        <v>8</v>
      </c>
      <c r="B817" s="11" t="s">
        <v>1637</v>
      </c>
      <c r="C817" s="9" t="s">
        <v>1638</v>
      </c>
      <c r="D817" s="11">
        <v>0</v>
      </c>
      <c r="E817" s="11" t="s">
        <v>57</v>
      </c>
      <c r="F817" s="11" t="s">
        <v>185</v>
      </c>
      <c r="G817" s="11" t="s">
        <v>130</v>
      </c>
      <c r="H817" s="144" t="s">
        <v>186</v>
      </c>
      <c r="I817" s="11" t="s">
        <v>1597</v>
      </c>
      <c r="J817" s="11" t="s">
        <v>1244</v>
      </c>
      <c r="K817" s="11" t="s">
        <v>38</v>
      </c>
      <c r="L817" s="9" t="s">
        <v>1639</v>
      </c>
      <c r="M817" s="27" t="s">
        <v>40</v>
      </c>
      <c r="N817" s="181"/>
      <c r="O817" s="142"/>
      <c r="P817" s="142"/>
      <c r="Q817" s="142"/>
      <c r="R817" s="142"/>
      <c r="S817" s="142"/>
      <c r="T817" s="142"/>
    </row>
    <row r="818" ht="34.2" spans="1:20">
      <c r="A818" s="27" t="s">
        <v>8</v>
      </c>
      <c r="B818" s="11" t="s">
        <v>1058</v>
      </c>
      <c r="C818" s="9" t="s">
        <v>1638</v>
      </c>
      <c r="D818" s="11">
        <v>0</v>
      </c>
      <c r="E818" s="11" t="s">
        <v>57</v>
      </c>
      <c r="F818" s="11" t="s">
        <v>185</v>
      </c>
      <c r="G818" s="11" t="s">
        <v>130</v>
      </c>
      <c r="H818" s="144" t="s">
        <v>186</v>
      </c>
      <c r="I818" s="11" t="s">
        <v>1597</v>
      </c>
      <c r="J818" s="11" t="s">
        <v>1244</v>
      </c>
      <c r="K818" s="11" t="s">
        <v>38</v>
      </c>
      <c r="L818" s="9" t="s">
        <v>1640</v>
      </c>
      <c r="M818" s="27" t="s">
        <v>40</v>
      </c>
      <c r="N818" s="181"/>
      <c r="O818" s="142"/>
      <c r="P818" s="142"/>
      <c r="Q818" s="142"/>
      <c r="R818" s="142"/>
      <c r="S818" s="142"/>
      <c r="T818" s="142"/>
    </row>
    <row r="819" ht="57" spans="1:20">
      <c r="A819" s="27" t="s">
        <v>8</v>
      </c>
      <c r="B819" s="11" t="s">
        <v>1641</v>
      </c>
      <c r="C819" s="9" t="s">
        <v>1642</v>
      </c>
      <c r="D819" s="11">
        <v>0</v>
      </c>
      <c r="E819" s="11" t="s">
        <v>57</v>
      </c>
      <c r="F819" s="11" t="s">
        <v>185</v>
      </c>
      <c r="G819" s="11" t="s">
        <v>130</v>
      </c>
      <c r="H819" s="144" t="s">
        <v>186</v>
      </c>
      <c r="I819" s="11" t="s">
        <v>1597</v>
      </c>
      <c r="J819" s="11" t="s">
        <v>1244</v>
      </c>
      <c r="K819" s="11" t="s">
        <v>38</v>
      </c>
      <c r="L819" s="9" t="s">
        <v>1643</v>
      </c>
      <c r="M819" s="27" t="s">
        <v>40</v>
      </c>
      <c r="N819" s="181"/>
      <c r="O819" s="142"/>
      <c r="P819" s="142"/>
      <c r="Q819" s="142"/>
      <c r="R819" s="142"/>
      <c r="S819" s="142"/>
      <c r="T819" s="142"/>
    </row>
    <row r="820" ht="34.2" spans="1:20">
      <c r="A820" s="27" t="s">
        <v>8</v>
      </c>
      <c r="B820" s="11" t="s">
        <v>1063</v>
      </c>
      <c r="C820" s="9" t="s">
        <v>1642</v>
      </c>
      <c r="D820" s="11">
        <v>0</v>
      </c>
      <c r="E820" s="11" t="s">
        <v>57</v>
      </c>
      <c r="F820" s="11" t="s">
        <v>185</v>
      </c>
      <c r="G820" s="11" t="s">
        <v>130</v>
      </c>
      <c r="H820" s="144" t="s">
        <v>186</v>
      </c>
      <c r="I820" s="11" t="s">
        <v>1597</v>
      </c>
      <c r="J820" s="11" t="s">
        <v>1244</v>
      </c>
      <c r="K820" s="11" t="s">
        <v>38</v>
      </c>
      <c r="L820" s="9" t="s">
        <v>1644</v>
      </c>
      <c r="M820" s="27" t="s">
        <v>40</v>
      </c>
      <c r="N820" s="181"/>
      <c r="O820" s="142"/>
      <c r="P820" s="142"/>
      <c r="Q820" s="142"/>
      <c r="R820" s="142"/>
      <c r="S820" s="142"/>
      <c r="T820" s="142"/>
    </row>
    <row r="821" ht="22.8" spans="1:20">
      <c r="A821" s="257" t="s">
        <v>8</v>
      </c>
      <c r="B821" s="66" t="s">
        <v>1645</v>
      </c>
      <c r="C821" s="66" t="s">
        <v>1645</v>
      </c>
      <c r="D821" s="66" t="s">
        <v>1082</v>
      </c>
      <c r="E821" s="66" t="s">
        <v>57</v>
      </c>
      <c r="F821" s="66" t="s">
        <v>1263</v>
      </c>
      <c r="G821" s="66" t="s">
        <v>122</v>
      </c>
      <c r="H821" s="279" t="s">
        <v>1264</v>
      </c>
      <c r="I821" s="66" t="s">
        <v>1265</v>
      </c>
      <c r="J821" s="66" t="s">
        <v>1646</v>
      </c>
      <c r="K821" s="66" t="s">
        <v>38</v>
      </c>
      <c r="L821" s="282" t="s">
        <v>1647</v>
      </c>
      <c r="M821" s="257" t="s">
        <v>40</v>
      </c>
      <c r="N821" s="181"/>
      <c r="O821" s="142"/>
      <c r="P821" s="142"/>
      <c r="Q821" s="142"/>
      <c r="R821" s="142"/>
      <c r="S821" s="142"/>
      <c r="T821" s="142"/>
    </row>
    <row r="822" ht="22.8" spans="1:20">
      <c r="A822" s="257" t="s">
        <v>8</v>
      </c>
      <c r="B822" s="66" t="s">
        <v>1648</v>
      </c>
      <c r="C822" s="66" t="s">
        <v>1648</v>
      </c>
      <c r="D822" s="66" t="s">
        <v>1082</v>
      </c>
      <c r="E822" s="66" t="s">
        <v>57</v>
      </c>
      <c r="F822" s="66" t="s">
        <v>1263</v>
      </c>
      <c r="G822" s="66" t="s">
        <v>122</v>
      </c>
      <c r="H822" s="279" t="s">
        <v>1264</v>
      </c>
      <c r="I822" s="66" t="s">
        <v>1265</v>
      </c>
      <c r="J822" s="66" t="s">
        <v>1646</v>
      </c>
      <c r="K822" s="66" t="s">
        <v>38</v>
      </c>
      <c r="L822" s="282" t="s">
        <v>1649</v>
      </c>
      <c r="M822" s="257" t="s">
        <v>40</v>
      </c>
      <c r="N822" s="181"/>
      <c r="O822" s="142"/>
      <c r="P822" s="142"/>
      <c r="Q822" s="142"/>
      <c r="R822" s="142"/>
      <c r="S822" s="142"/>
      <c r="T822" s="142"/>
    </row>
    <row r="823" ht="45.6" spans="1:20">
      <c r="A823" s="257" t="s">
        <v>8</v>
      </c>
      <c r="B823" s="66" t="s">
        <v>1650</v>
      </c>
      <c r="C823" s="66" t="s">
        <v>1651</v>
      </c>
      <c r="D823" s="66" t="s">
        <v>1082</v>
      </c>
      <c r="E823" s="66" t="s">
        <v>57</v>
      </c>
      <c r="F823" s="66" t="s">
        <v>1263</v>
      </c>
      <c r="G823" s="66" t="s">
        <v>122</v>
      </c>
      <c r="H823" s="279" t="s">
        <v>1264</v>
      </c>
      <c r="I823" s="66" t="s">
        <v>1265</v>
      </c>
      <c r="J823" s="66" t="s">
        <v>1646</v>
      </c>
      <c r="K823" s="66" t="s">
        <v>38</v>
      </c>
      <c r="L823" s="282" t="s">
        <v>1652</v>
      </c>
      <c r="M823" s="257" t="s">
        <v>40</v>
      </c>
      <c r="N823" s="181"/>
      <c r="O823" s="142"/>
      <c r="P823" s="142"/>
      <c r="Q823" s="142"/>
      <c r="R823" s="142"/>
      <c r="S823" s="142"/>
      <c r="T823" s="142"/>
    </row>
    <row r="824" ht="22.8" spans="1:20">
      <c r="A824" s="257" t="s">
        <v>8</v>
      </c>
      <c r="B824" s="66" t="s">
        <v>1653</v>
      </c>
      <c r="C824" s="66" t="s">
        <v>1654</v>
      </c>
      <c r="D824" s="66" t="s">
        <v>1082</v>
      </c>
      <c r="E824" s="66" t="s">
        <v>57</v>
      </c>
      <c r="F824" s="66" t="s">
        <v>1263</v>
      </c>
      <c r="G824" s="66" t="s">
        <v>122</v>
      </c>
      <c r="H824" s="279" t="s">
        <v>1264</v>
      </c>
      <c r="I824" s="66" t="s">
        <v>1265</v>
      </c>
      <c r="J824" s="66" t="s">
        <v>1646</v>
      </c>
      <c r="K824" s="66" t="s">
        <v>38</v>
      </c>
      <c r="L824" s="282" t="s">
        <v>1655</v>
      </c>
      <c r="M824" s="257" t="s">
        <v>40</v>
      </c>
      <c r="N824" s="181"/>
      <c r="O824" s="142"/>
      <c r="P824" s="142"/>
      <c r="Q824" s="142"/>
      <c r="R824" s="142"/>
      <c r="S824" s="142"/>
      <c r="T824" s="142"/>
    </row>
    <row r="825" ht="22.8" spans="1:20">
      <c r="A825" s="257" t="s">
        <v>8</v>
      </c>
      <c r="B825" s="66" t="s">
        <v>1656</v>
      </c>
      <c r="C825" s="66" t="s">
        <v>1657</v>
      </c>
      <c r="D825" s="66" t="s">
        <v>1082</v>
      </c>
      <c r="E825" s="66" t="s">
        <v>57</v>
      </c>
      <c r="F825" s="66" t="s">
        <v>1263</v>
      </c>
      <c r="G825" s="66" t="s">
        <v>122</v>
      </c>
      <c r="H825" s="279" t="s">
        <v>1264</v>
      </c>
      <c r="I825" s="66" t="s">
        <v>1265</v>
      </c>
      <c r="J825" s="66" t="s">
        <v>1646</v>
      </c>
      <c r="K825" s="66" t="s">
        <v>38</v>
      </c>
      <c r="L825" s="282" t="s">
        <v>1658</v>
      </c>
      <c r="M825" s="257" t="s">
        <v>40</v>
      </c>
      <c r="N825" s="181"/>
      <c r="O825" s="142"/>
      <c r="P825" s="142"/>
      <c r="Q825" s="142"/>
      <c r="R825" s="142"/>
      <c r="S825" s="142"/>
      <c r="T825" s="142"/>
    </row>
    <row r="826" ht="34.2" spans="1:20">
      <c r="A826" s="257" t="s">
        <v>8</v>
      </c>
      <c r="B826" s="66" t="s">
        <v>1659</v>
      </c>
      <c r="C826" s="66" t="s">
        <v>1660</v>
      </c>
      <c r="D826" s="66" t="s">
        <v>1082</v>
      </c>
      <c r="E826" s="66" t="s">
        <v>57</v>
      </c>
      <c r="F826" s="66" t="s">
        <v>1263</v>
      </c>
      <c r="G826" s="66" t="s">
        <v>122</v>
      </c>
      <c r="H826" s="279" t="s">
        <v>1264</v>
      </c>
      <c r="I826" s="66" t="s">
        <v>1265</v>
      </c>
      <c r="J826" s="66" t="s">
        <v>1646</v>
      </c>
      <c r="K826" s="66" t="s">
        <v>38</v>
      </c>
      <c r="L826" s="282" t="s">
        <v>1661</v>
      </c>
      <c r="M826" s="257" t="s">
        <v>40</v>
      </c>
      <c r="N826" s="181"/>
      <c r="O826" s="142"/>
      <c r="P826" s="142"/>
      <c r="Q826" s="142"/>
      <c r="R826" s="142"/>
      <c r="S826" s="142"/>
      <c r="T826" s="142"/>
    </row>
    <row r="827" ht="34.2" spans="1:20">
      <c r="A827" s="257" t="s">
        <v>8</v>
      </c>
      <c r="B827" s="66" t="s">
        <v>1662</v>
      </c>
      <c r="C827" s="66" t="s">
        <v>1663</v>
      </c>
      <c r="D827" s="66" t="s">
        <v>1082</v>
      </c>
      <c r="E827" s="66" t="s">
        <v>57</v>
      </c>
      <c r="F827" s="66" t="s">
        <v>1263</v>
      </c>
      <c r="G827" s="66" t="s">
        <v>122</v>
      </c>
      <c r="H827" s="279" t="s">
        <v>1264</v>
      </c>
      <c r="I827" s="66" t="s">
        <v>1265</v>
      </c>
      <c r="J827" s="66" t="s">
        <v>1646</v>
      </c>
      <c r="K827" s="66" t="s">
        <v>38</v>
      </c>
      <c r="L827" s="282" t="s">
        <v>1664</v>
      </c>
      <c r="M827" s="257" t="s">
        <v>40</v>
      </c>
      <c r="N827" s="181"/>
      <c r="O827" s="142"/>
      <c r="P827" s="142"/>
      <c r="Q827" s="142"/>
      <c r="R827" s="142"/>
      <c r="S827" s="142"/>
      <c r="T827" s="142"/>
    </row>
    <row r="828" spans="1:20">
      <c r="A828" s="257" t="s">
        <v>8</v>
      </c>
      <c r="B828" s="66" t="s">
        <v>1665</v>
      </c>
      <c r="C828" s="66" t="s">
        <v>1665</v>
      </c>
      <c r="D828" s="66" t="s">
        <v>1082</v>
      </c>
      <c r="E828" s="66" t="s">
        <v>57</v>
      </c>
      <c r="F828" s="11" t="s">
        <v>137</v>
      </c>
      <c r="G828" s="11" t="s">
        <v>138</v>
      </c>
      <c r="H828" s="144" t="s">
        <v>139</v>
      </c>
      <c r="I828" s="11" t="s">
        <v>1271</v>
      </c>
      <c r="J828" s="66" t="s">
        <v>1646</v>
      </c>
      <c r="K828" s="66" t="s">
        <v>38</v>
      </c>
      <c r="L828" s="282" t="s">
        <v>1666</v>
      </c>
      <c r="M828" s="257" t="s">
        <v>40</v>
      </c>
      <c r="N828" s="181"/>
      <c r="O828" s="142"/>
      <c r="P828" s="142"/>
      <c r="Q828" s="142"/>
      <c r="R828" s="142"/>
      <c r="S828" s="142"/>
      <c r="T828" s="142"/>
    </row>
    <row r="829" ht="45.6" spans="1:20">
      <c r="A829" s="257" t="s">
        <v>8</v>
      </c>
      <c r="B829" s="66" t="s">
        <v>1667</v>
      </c>
      <c r="C829" s="66" t="s">
        <v>1668</v>
      </c>
      <c r="D829" s="66" t="s">
        <v>1082</v>
      </c>
      <c r="E829" s="66" t="s">
        <v>57</v>
      </c>
      <c r="F829" s="11" t="s">
        <v>137</v>
      </c>
      <c r="G829" s="11" t="s">
        <v>138</v>
      </c>
      <c r="H829" s="144" t="s">
        <v>139</v>
      </c>
      <c r="I829" s="11" t="s">
        <v>1271</v>
      </c>
      <c r="J829" s="66" t="s">
        <v>1646</v>
      </c>
      <c r="K829" s="66" t="s">
        <v>38</v>
      </c>
      <c r="L829" s="282" t="s">
        <v>1669</v>
      </c>
      <c r="M829" s="257" t="s">
        <v>40</v>
      </c>
      <c r="N829" s="181"/>
      <c r="O829" s="142"/>
      <c r="P829" s="142"/>
      <c r="Q829" s="142"/>
      <c r="R829" s="142"/>
      <c r="S829" s="142"/>
      <c r="T829" s="142"/>
    </row>
    <row r="830" ht="45.6" spans="1:20">
      <c r="A830" s="257" t="s">
        <v>8</v>
      </c>
      <c r="B830" s="66" t="s">
        <v>1670</v>
      </c>
      <c r="C830" s="66" t="s">
        <v>1671</v>
      </c>
      <c r="D830" s="66" t="s">
        <v>1082</v>
      </c>
      <c r="E830" s="66" t="s">
        <v>57</v>
      </c>
      <c r="F830" s="11" t="s">
        <v>137</v>
      </c>
      <c r="G830" s="11" t="s">
        <v>138</v>
      </c>
      <c r="H830" s="144" t="s">
        <v>139</v>
      </c>
      <c r="I830" s="11" t="s">
        <v>1271</v>
      </c>
      <c r="J830" s="66" t="s">
        <v>1646</v>
      </c>
      <c r="K830" s="66" t="s">
        <v>38</v>
      </c>
      <c r="L830" s="282" t="s">
        <v>1672</v>
      </c>
      <c r="M830" s="257" t="s">
        <v>40</v>
      </c>
      <c r="N830" s="181"/>
      <c r="O830" s="142"/>
      <c r="P830" s="142"/>
      <c r="Q830" s="142"/>
      <c r="R830" s="142"/>
      <c r="S830" s="142"/>
      <c r="T830" s="142"/>
    </row>
    <row r="831" ht="22.8" spans="1:20">
      <c r="A831" s="257" t="s">
        <v>8</v>
      </c>
      <c r="B831" s="66" t="s">
        <v>1673</v>
      </c>
      <c r="C831" s="66" t="s">
        <v>1674</v>
      </c>
      <c r="D831" s="66" t="s">
        <v>1082</v>
      </c>
      <c r="E831" s="66" t="s">
        <v>57</v>
      </c>
      <c r="F831" s="11" t="s">
        <v>137</v>
      </c>
      <c r="G831" s="11" t="s">
        <v>138</v>
      </c>
      <c r="H831" s="144" t="s">
        <v>139</v>
      </c>
      <c r="I831" s="11" t="s">
        <v>1271</v>
      </c>
      <c r="J831" s="66" t="s">
        <v>1646</v>
      </c>
      <c r="K831" s="66" t="s">
        <v>38</v>
      </c>
      <c r="L831" s="282" t="s">
        <v>1675</v>
      </c>
      <c r="M831" s="257" t="s">
        <v>40</v>
      </c>
      <c r="N831" s="181"/>
      <c r="O831" s="142"/>
      <c r="P831" s="142"/>
      <c r="Q831" s="142"/>
      <c r="R831" s="142"/>
      <c r="S831" s="142"/>
      <c r="T831" s="142"/>
    </row>
    <row r="832" ht="34.2" spans="1:20">
      <c r="A832" s="257" t="s">
        <v>8</v>
      </c>
      <c r="B832" s="66" t="s">
        <v>1676</v>
      </c>
      <c r="C832" s="66" t="s">
        <v>1677</v>
      </c>
      <c r="D832" s="66" t="s">
        <v>1082</v>
      </c>
      <c r="E832" s="66" t="s">
        <v>57</v>
      </c>
      <c r="F832" s="11" t="s">
        <v>137</v>
      </c>
      <c r="G832" s="11" t="s">
        <v>138</v>
      </c>
      <c r="H832" s="144" t="s">
        <v>139</v>
      </c>
      <c r="I832" s="11" t="s">
        <v>1271</v>
      </c>
      <c r="J832" s="66" t="s">
        <v>1646</v>
      </c>
      <c r="K832" s="66" t="s">
        <v>38</v>
      </c>
      <c r="L832" s="282" t="s">
        <v>1678</v>
      </c>
      <c r="M832" s="257" t="s">
        <v>40</v>
      </c>
      <c r="N832" s="181"/>
      <c r="O832" s="142"/>
      <c r="P832" s="142"/>
      <c r="Q832" s="142"/>
      <c r="R832" s="142"/>
      <c r="S832" s="142"/>
      <c r="T832" s="142"/>
    </row>
    <row r="833" spans="1:20">
      <c r="A833" s="257" t="s">
        <v>8</v>
      </c>
      <c r="B833" s="66" t="s">
        <v>1679</v>
      </c>
      <c r="C833" s="66" t="s">
        <v>1679</v>
      </c>
      <c r="D833" s="66" t="s">
        <v>1082</v>
      </c>
      <c r="E833" s="66" t="s">
        <v>57</v>
      </c>
      <c r="F833" s="11" t="s">
        <v>137</v>
      </c>
      <c r="G833" s="11" t="s">
        <v>138</v>
      </c>
      <c r="H833" s="144" t="s">
        <v>139</v>
      </c>
      <c r="I833" s="11" t="s">
        <v>1271</v>
      </c>
      <c r="J833" s="66" t="s">
        <v>1646</v>
      </c>
      <c r="K833" s="66" t="s">
        <v>38</v>
      </c>
      <c r="L833" s="282" t="s">
        <v>1680</v>
      </c>
      <c r="M833" s="257" t="s">
        <v>40</v>
      </c>
      <c r="N833" s="181"/>
      <c r="O833" s="142"/>
      <c r="P833" s="142"/>
      <c r="Q833" s="142"/>
      <c r="R833" s="142"/>
      <c r="S833" s="142"/>
      <c r="T833" s="142"/>
    </row>
    <row r="834" ht="45.6" spans="1:20">
      <c r="A834" s="257" t="s">
        <v>8</v>
      </c>
      <c r="B834" s="66" t="s">
        <v>1681</v>
      </c>
      <c r="C834" s="66" t="s">
        <v>1682</v>
      </c>
      <c r="D834" s="66" t="s">
        <v>1082</v>
      </c>
      <c r="E834" s="66" t="s">
        <v>57</v>
      </c>
      <c r="F834" s="11" t="s">
        <v>137</v>
      </c>
      <c r="G834" s="11" t="s">
        <v>138</v>
      </c>
      <c r="H834" s="144" t="s">
        <v>139</v>
      </c>
      <c r="I834" s="11" t="s">
        <v>1271</v>
      </c>
      <c r="J834" s="66" t="s">
        <v>1646</v>
      </c>
      <c r="K834" s="66" t="s">
        <v>38</v>
      </c>
      <c r="L834" s="282" t="s">
        <v>1683</v>
      </c>
      <c r="M834" s="257" t="s">
        <v>40</v>
      </c>
      <c r="N834" s="181"/>
      <c r="O834" s="142"/>
      <c r="P834" s="142"/>
      <c r="Q834" s="142"/>
      <c r="R834" s="142"/>
      <c r="S834" s="142"/>
      <c r="T834" s="142"/>
    </row>
    <row r="835" ht="22.8" spans="1:20">
      <c r="A835" s="257" t="s">
        <v>8</v>
      </c>
      <c r="B835" s="66" t="s">
        <v>1684</v>
      </c>
      <c r="C835" s="66" t="s">
        <v>1685</v>
      </c>
      <c r="D835" s="66" t="s">
        <v>1082</v>
      </c>
      <c r="E835" s="66" t="s">
        <v>57</v>
      </c>
      <c r="F835" s="11" t="s">
        <v>137</v>
      </c>
      <c r="G835" s="11" t="s">
        <v>138</v>
      </c>
      <c r="H835" s="144" t="s">
        <v>139</v>
      </c>
      <c r="I835" s="11" t="s">
        <v>1271</v>
      </c>
      <c r="J835" s="66" t="s">
        <v>1646</v>
      </c>
      <c r="K835" s="66" t="s">
        <v>38</v>
      </c>
      <c r="L835" s="282" t="s">
        <v>1686</v>
      </c>
      <c r="M835" s="257" t="s">
        <v>40</v>
      </c>
      <c r="N835" s="181"/>
      <c r="O835" s="142"/>
      <c r="P835" s="142"/>
      <c r="Q835" s="142"/>
      <c r="R835" s="142"/>
      <c r="S835" s="142"/>
      <c r="T835" s="142"/>
    </row>
    <row r="836" ht="34.2" spans="1:20">
      <c r="A836" s="257" t="s">
        <v>8</v>
      </c>
      <c r="B836" s="66" t="s">
        <v>1687</v>
      </c>
      <c r="C836" s="66" t="s">
        <v>1688</v>
      </c>
      <c r="D836" s="66" t="s">
        <v>1082</v>
      </c>
      <c r="E836" s="66" t="s">
        <v>57</v>
      </c>
      <c r="F836" s="11" t="s">
        <v>137</v>
      </c>
      <c r="G836" s="11" t="s">
        <v>138</v>
      </c>
      <c r="H836" s="144" t="s">
        <v>139</v>
      </c>
      <c r="I836" s="11" t="s">
        <v>1271</v>
      </c>
      <c r="J836" s="66" t="s">
        <v>1646</v>
      </c>
      <c r="K836" s="66" t="s">
        <v>38</v>
      </c>
      <c r="L836" s="282" t="s">
        <v>1689</v>
      </c>
      <c r="M836" s="257" t="s">
        <v>40</v>
      </c>
      <c r="N836" s="181"/>
      <c r="O836" s="142"/>
      <c r="P836" s="142"/>
      <c r="Q836" s="142"/>
      <c r="R836" s="142"/>
      <c r="S836" s="142"/>
      <c r="T836" s="142"/>
    </row>
    <row r="837" ht="34.2" spans="1:20">
      <c r="A837" s="27" t="s">
        <v>8</v>
      </c>
      <c r="B837" s="11" t="s">
        <v>1690</v>
      </c>
      <c r="C837" s="9" t="s">
        <v>1691</v>
      </c>
      <c r="D837" s="11" t="s">
        <v>144</v>
      </c>
      <c r="E837" s="66" t="s">
        <v>57</v>
      </c>
      <c r="F837" s="11" t="s">
        <v>1039</v>
      </c>
      <c r="G837" s="9" t="s">
        <v>1040</v>
      </c>
      <c r="H837" s="144" t="s">
        <v>1041</v>
      </c>
      <c r="I837" s="11" t="s">
        <v>1042</v>
      </c>
      <c r="J837" s="11" t="s">
        <v>1646</v>
      </c>
      <c r="K837" s="11" t="s">
        <v>38</v>
      </c>
      <c r="L837" s="9" t="s">
        <v>1692</v>
      </c>
      <c r="M837" s="27" t="s">
        <v>40</v>
      </c>
      <c r="N837" s="142"/>
      <c r="O837" s="142"/>
      <c r="P837" s="142"/>
      <c r="Q837" s="142"/>
      <c r="R837" s="142"/>
      <c r="S837" s="142"/>
      <c r="T837" s="142"/>
    </row>
    <row r="838" ht="34.2" spans="1:20">
      <c r="A838" s="27" t="s">
        <v>8</v>
      </c>
      <c r="B838" s="11" t="s">
        <v>1693</v>
      </c>
      <c r="C838" s="9" t="s">
        <v>1691</v>
      </c>
      <c r="D838" s="11" t="s">
        <v>144</v>
      </c>
      <c r="E838" s="66" t="s">
        <v>57</v>
      </c>
      <c r="F838" s="11" t="s">
        <v>1039</v>
      </c>
      <c r="G838" s="9" t="s">
        <v>1040</v>
      </c>
      <c r="H838" s="144" t="s">
        <v>1041</v>
      </c>
      <c r="I838" s="11" t="s">
        <v>1042</v>
      </c>
      <c r="J838" s="11" t="s">
        <v>1646</v>
      </c>
      <c r="K838" s="11" t="s">
        <v>38</v>
      </c>
      <c r="L838" s="9" t="s">
        <v>1690</v>
      </c>
      <c r="M838" s="27" t="s">
        <v>69</v>
      </c>
      <c r="N838" s="142"/>
      <c r="O838" s="142"/>
      <c r="P838" s="142"/>
      <c r="Q838" s="142"/>
      <c r="R838" s="142"/>
      <c r="S838" s="142"/>
      <c r="T838" s="142"/>
    </row>
    <row r="839" ht="34.2" spans="1:20">
      <c r="A839" s="27" t="s">
        <v>8</v>
      </c>
      <c r="B839" s="11" t="s">
        <v>1694</v>
      </c>
      <c r="C839" s="9" t="s">
        <v>1691</v>
      </c>
      <c r="D839" s="11" t="s">
        <v>144</v>
      </c>
      <c r="E839" s="66" t="s">
        <v>57</v>
      </c>
      <c r="F839" s="11" t="s">
        <v>1039</v>
      </c>
      <c r="G839" s="9" t="s">
        <v>1040</v>
      </c>
      <c r="H839" s="144" t="s">
        <v>1041</v>
      </c>
      <c r="I839" s="11" t="s">
        <v>1042</v>
      </c>
      <c r="J839" s="11" t="s">
        <v>1646</v>
      </c>
      <c r="K839" s="11" t="s">
        <v>38</v>
      </c>
      <c r="L839" s="9" t="s">
        <v>1693</v>
      </c>
      <c r="M839" s="27" t="s">
        <v>69</v>
      </c>
      <c r="N839" s="142"/>
      <c r="O839" s="142"/>
      <c r="P839" s="142"/>
      <c r="Q839" s="142"/>
      <c r="R839" s="142"/>
      <c r="S839" s="142"/>
      <c r="T839" s="142"/>
    </row>
    <row r="840" ht="34.2" spans="1:20">
      <c r="A840" s="27" t="s">
        <v>8</v>
      </c>
      <c r="B840" s="11" t="s">
        <v>1695</v>
      </c>
      <c r="C840" s="9" t="s">
        <v>1691</v>
      </c>
      <c r="D840" s="11" t="s">
        <v>144</v>
      </c>
      <c r="E840" s="66" t="s">
        <v>57</v>
      </c>
      <c r="F840" s="11" t="s">
        <v>1039</v>
      </c>
      <c r="G840" s="9" t="s">
        <v>1040</v>
      </c>
      <c r="H840" s="144" t="s">
        <v>1041</v>
      </c>
      <c r="I840" s="11" t="s">
        <v>1042</v>
      </c>
      <c r="J840" s="11" t="s">
        <v>1646</v>
      </c>
      <c r="K840" s="11" t="s">
        <v>38</v>
      </c>
      <c r="L840" s="9" t="s">
        <v>1694</v>
      </c>
      <c r="M840" s="27" t="s">
        <v>69</v>
      </c>
      <c r="N840" s="142"/>
      <c r="O840" s="142"/>
      <c r="P840" s="142"/>
      <c r="Q840" s="142"/>
      <c r="R840" s="142"/>
      <c r="S840" s="142"/>
      <c r="T840" s="142"/>
    </row>
    <row r="841" ht="34.2" spans="1:20">
      <c r="A841" s="27" t="s">
        <v>8</v>
      </c>
      <c r="B841" s="11" t="s">
        <v>1696</v>
      </c>
      <c r="C841" s="9" t="s">
        <v>1691</v>
      </c>
      <c r="D841" s="11" t="s">
        <v>144</v>
      </c>
      <c r="E841" s="66" t="s">
        <v>57</v>
      </c>
      <c r="F841" s="11" t="s">
        <v>1039</v>
      </c>
      <c r="G841" s="9" t="s">
        <v>1040</v>
      </c>
      <c r="H841" s="144" t="s">
        <v>1041</v>
      </c>
      <c r="I841" s="11" t="s">
        <v>1042</v>
      </c>
      <c r="J841" s="11" t="s">
        <v>1646</v>
      </c>
      <c r="K841" s="11" t="s">
        <v>38</v>
      </c>
      <c r="L841" s="9" t="s">
        <v>1695</v>
      </c>
      <c r="M841" s="27" t="s">
        <v>69</v>
      </c>
      <c r="N841" s="142"/>
      <c r="O841" s="142"/>
      <c r="P841" s="142"/>
      <c r="Q841" s="142"/>
      <c r="R841" s="142"/>
      <c r="S841" s="142"/>
      <c r="T841" s="142"/>
    </row>
    <row r="842" ht="34.2" spans="1:20">
      <c r="A842" s="27" t="s">
        <v>8</v>
      </c>
      <c r="B842" s="11" t="s">
        <v>1697</v>
      </c>
      <c r="C842" s="9" t="s">
        <v>1691</v>
      </c>
      <c r="D842" s="11" t="s">
        <v>144</v>
      </c>
      <c r="E842" s="66" t="s">
        <v>57</v>
      </c>
      <c r="F842" s="11" t="s">
        <v>1039</v>
      </c>
      <c r="G842" s="9" t="s">
        <v>1040</v>
      </c>
      <c r="H842" s="144" t="s">
        <v>1041</v>
      </c>
      <c r="I842" s="11" t="s">
        <v>1042</v>
      </c>
      <c r="J842" s="11" t="s">
        <v>1646</v>
      </c>
      <c r="K842" s="11" t="s">
        <v>38</v>
      </c>
      <c r="L842" s="9" t="s">
        <v>1698</v>
      </c>
      <c r="M842" s="27" t="s">
        <v>69</v>
      </c>
      <c r="N842" s="142"/>
      <c r="O842" s="142"/>
      <c r="P842" s="142"/>
      <c r="Q842" s="142"/>
      <c r="R842" s="142"/>
      <c r="S842" s="142"/>
      <c r="T842" s="142"/>
    </row>
    <row r="843" ht="34.2" spans="1:20">
      <c r="A843" s="27" t="s">
        <v>8</v>
      </c>
      <c r="B843" s="11" t="s">
        <v>1699</v>
      </c>
      <c r="C843" s="9" t="s">
        <v>1691</v>
      </c>
      <c r="D843" s="11" t="s">
        <v>144</v>
      </c>
      <c r="E843" s="66" t="s">
        <v>57</v>
      </c>
      <c r="F843" s="11" t="s">
        <v>1039</v>
      </c>
      <c r="G843" s="9" t="s">
        <v>1040</v>
      </c>
      <c r="H843" s="144" t="s">
        <v>1041</v>
      </c>
      <c r="I843" s="11" t="s">
        <v>1042</v>
      </c>
      <c r="J843" s="11" t="s">
        <v>1646</v>
      </c>
      <c r="K843" s="11" t="s">
        <v>38</v>
      </c>
      <c r="L843" s="9" t="s">
        <v>1697</v>
      </c>
      <c r="M843" s="27" t="s">
        <v>69</v>
      </c>
      <c r="N843" s="142"/>
      <c r="O843" s="142"/>
      <c r="P843" s="142"/>
      <c r="Q843" s="142"/>
      <c r="R843" s="142"/>
      <c r="S843" s="142"/>
      <c r="T843" s="142"/>
    </row>
    <row r="844" ht="34.2" spans="1:20">
      <c r="A844" s="27" t="s">
        <v>8</v>
      </c>
      <c r="B844" s="11" t="s">
        <v>1700</v>
      </c>
      <c r="C844" s="9" t="s">
        <v>1691</v>
      </c>
      <c r="D844" s="11" t="s">
        <v>144</v>
      </c>
      <c r="E844" s="66" t="s">
        <v>57</v>
      </c>
      <c r="F844" s="11" t="s">
        <v>1039</v>
      </c>
      <c r="G844" s="9" t="s">
        <v>1040</v>
      </c>
      <c r="H844" s="144" t="s">
        <v>1041</v>
      </c>
      <c r="I844" s="11" t="s">
        <v>1042</v>
      </c>
      <c r="J844" s="11" t="s">
        <v>1646</v>
      </c>
      <c r="K844" s="11" t="s">
        <v>38</v>
      </c>
      <c r="L844" s="9" t="s">
        <v>1699</v>
      </c>
      <c r="M844" s="27" t="s">
        <v>69</v>
      </c>
      <c r="N844" s="142"/>
      <c r="O844" s="142"/>
      <c r="P844" s="142"/>
      <c r="Q844" s="142"/>
      <c r="R844" s="142"/>
      <c r="S844" s="142"/>
      <c r="T844" s="142"/>
    </row>
    <row r="845" ht="34.2" spans="1:20">
      <c r="A845" s="27" t="s">
        <v>8</v>
      </c>
      <c r="B845" s="11" t="s">
        <v>1701</v>
      </c>
      <c r="C845" s="9" t="s">
        <v>1691</v>
      </c>
      <c r="D845" s="11" t="s">
        <v>144</v>
      </c>
      <c r="E845" s="66" t="s">
        <v>57</v>
      </c>
      <c r="F845" s="11" t="s">
        <v>1039</v>
      </c>
      <c r="G845" s="9" t="s">
        <v>1040</v>
      </c>
      <c r="H845" s="144" t="s">
        <v>1041</v>
      </c>
      <c r="I845" s="11" t="s">
        <v>1042</v>
      </c>
      <c r="J845" s="11" t="s">
        <v>1646</v>
      </c>
      <c r="K845" s="11" t="s">
        <v>38</v>
      </c>
      <c r="L845" s="9" t="s">
        <v>1702</v>
      </c>
      <c r="M845" s="27" t="s">
        <v>40</v>
      </c>
      <c r="N845" s="142"/>
      <c r="O845" s="142"/>
      <c r="P845" s="142"/>
      <c r="Q845" s="142"/>
      <c r="R845" s="142"/>
      <c r="S845" s="142"/>
      <c r="T845" s="142"/>
    </row>
    <row r="846" ht="34.2" spans="1:20">
      <c r="A846" s="27" t="s">
        <v>8</v>
      </c>
      <c r="B846" s="11" t="s">
        <v>1703</v>
      </c>
      <c r="C846" s="9" t="s">
        <v>1691</v>
      </c>
      <c r="D846" s="11" t="s">
        <v>144</v>
      </c>
      <c r="E846" s="66" t="s">
        <v>57</v>
      </c>
      <c r="F846" s="11" t="s">
        <v>1039</v>
      </c>
      <c r="G846" s="9" t="s">
        <v>1040</v>
      </c>
      <c r="H846" s="144" t="s">
        <v>1041</v>
      </c>
      <c r="I846" s="11" t="s">
        <v>1042</v>
      </c>
      <c r="J846" s="11" t="s">
        <v>1646</v>
      </c>
      <c r="K846" s="11" t="s">
        <v>38</v>
      </c>
      <c r="L846" s="9" t="s">
        <v>1701</v>
      </c>
      <c r="M846" s="27" t="s">
        <v>69</v>
      </c>
      <c r="N846" s="142"/>
      <c r="O846" s="142"/>
      <c r="P846" s="142"/>
      <c r="Q846" s="142"/>
      <c r="R846" s="142"/>
      <c r="S846" s="142"/>
      <c r="T846" s="142"/>
    </row>
    <row r="847" ht="34.2" spans="1:20">
      <c r="A847" s="27" t="s">
        <v>8</v>
      </c>
      <c r="B847" s="11" t="s">
        <v>1704</v>
      </c>
      <c r="C847" s="9" t="s">
        <v>1691</v>
      </c>
      <c r="D847" s="11" t="s">
        <v>144</v>
      </c>
      <c r="E847" s="66" t="s">
        <v>57</v>
      </c>
      <c r="F847" s="11" t="s">
        <v>1039</v>
      </c>
      <c r="G847" s="9" t="s">
        <v>1040</v>
      </c>
      <c r="H847" s="144" t="s">
        <v>1041</v>
      </c>
      <c r="I847" s="11" t="s">
        <v>1042</v>
      </c>
      <c r="J847" s="11" t="s">
        <v>1646</v>
      </c>
      <c r="K847" s="11" t="s">
        <v>38</v>
      </c>
      <c r="L847" s="9" t="s">
        <v>1703</v>
      </c>
      <c r="M847" s="27" t="s">
        <v>69</v>
      </c>
      <c r="N847" s="142"/>
      <c r="O847" s="142"/>
      <c r="P847" s="142"/>
      <c r="Q847" s="142"/>
      <c r="R847" s="142"/>
      <c r="S847" s="142"/>
      <c r="T847" s="142"/>
    </row>
    <row r="848" ht="34.2" spans="1:20">
      <c r="A848" s="27" t="s">
        <v>8</v>
      </c>
      <c r="B848" s="11" t="s">
        <v>1705</v>
      </c>
      <c r="C848" s="9" t="s">
        <v>1691</v>
      </c>
      <c r="D848" s="11" t="s">
        <v>144</v>
      </c>
      <c r="E848" s="66" t="s">
        <v>57</v>
      </c>
      <c r="F848" s="11" t="s">
        <v>1039</v>
      </c>
      <c r="G848" s="9" t="s">
        <v>1040</v>
      </c>
      <c r="H848" s="144" t="s">
        <v>1041</v>
      </c>
      <c r="I848" s="11" t="s">
        <v>1042</v>
      </c>
      <c r="J848" s="11" t="s">
        <v>1646</v>
      </c>
      <c r="K848" s="11" t="s">
        <v>38</v>
      </c>
      <c r="L848" s="9" t="s">
        <v>1704</v>
      </c>
      <c r="M848" s="27" t="s">
        <v>69</v>
      </c>
      <c r="N848" s="142"/>
      <c r="O848" s="142"/>
      <c r="P848" s="142"/>
      <c r="Q848" s="142"/>
      <c r="R848" s="142"/>
      <c r="S848" s="142"/>
      <c r="T848" s="142"/>
    </row>
    <row r="849" ht="34.2" spans="1:20">
      <c r="A849" s="27" t="s">
        <v>8</v>
      </c>
      <c r="B849" s="11" t="s">
        <v>1706</v>
      </c>
      <c r="C849" s="9" t="s">
        <v>1691</v>
      </c>
      <c r="D849" s="11" t="s">
        <v>144</v>
      </c>
      <c r="E849" s="66" t="s">
        <v>57</v>
      </c>
      <c r="F849" s="11" t="s">
        <v>1039</v>
      </c>
      <c r="G849" s="9" t="s">
        <v>1040</v>
      </c>
      <c r="H849" s="144" t="s">
        <v>1041</v>
      </c>
      <c r="I849" s="11" t="s">
        <v>1042</v>
      </c>
      <c r="J849" s="11" t="s">
        <v>1646</v>
      </c>
      <c r="K849" s="11" t="s">
        <v>38</v>
      </c>
      <c r="L849" s="9" t="s">
        <v>1705</v>
      </c>
      <c r="M849" s="27" t="s">
        <v>69</v>
      </c>
      <c r="N849" s="142"/>
      <c r="O849" s="142"/>
      <c r="P849" s="142"/>
      <c r="Q849" s="142"/>
      <c r="R849" s="142"/>
      <c r="S849" s="142"/>
      <c r="T849" s="142"/>
    </row>
    <row r="850" ht="34.2" spans="1:20">
      <c r="A850" s="27" t="s">
        <v>8</v>
      </c>
      <c r="B850" s="11" t="s">
        <v>1707</v>
      </c>
      <c r="C850" s="9" t="s">
        <v>1691</v>
      </c>
      <c r="D850" s="11" t="s">
        <v>144</v>
      </c>
      <c r="E850" s="66" t="s">
        <v>57</v>
      </c>
      <c r="F850" s="11" t="s">
        <v>1039</v>
      </c>
      <c r="G850" s="9" t="s">
        <v>1040</v>
      </c>
      <c r="H850" s="144" t="s">
        <v>1041</v>
      </c>
      <c r="I850" s="11" t="s">
        <v>1042</v>
      </c>
      <c r="J850" s="11" t="s">
        <v>1646</v>
      </c>
      <c r="K850" s="11" t="s">
        <v>38</v>
      </c>
      <c r="L850" s="9" t="s">
        <v>1706</v>
      </c>
      <c r="M850" s="27" t="s">
        <v>69</v>
      </c>
      <c r="N850" s="142"/>
      <c r="O850" s="142"/>
      <c r="P850" s="142"/>
      <c r="Q850" s="142"/>
      <c r="R850" s="142"/>
      <c r="S850" s="142"/>
      <c r="T850" s="142"/>
    </row>
    <row r="851" ht="34.2" spans="1:20">
      <c r="A851" s="27" t="s">
        <v>8</v>
      </c>
      <c r="B851" s="11" t="s">
        <v>1708</v>
      </c>
      <c r="C851" s="9" t="s">
        <v>1691</v>
      </c>
      <c r="D851" s="11" t="s">
        <v>144</v>
      </c>
      <c r="E851" s="66" t="s">
        <v>57</v>
      </c>
      <c r="F851" s="11" t="s">
        <v>1039</v>
      </c>
      <c r="G851" s="9" t="s">
        <v>1040</v>
      </c>
      <c r="H851" s="144" t="s">
        <v>1041</v>
      </c>
      <c r="I851" s="11" t="s">
        <v>1042</v>
      </c>
      <c r="J851" s="11" t="s">
        <v>1646</v>
      </c>
      <c r="K851" s="11" t="s">
        <v>38</v>
      </c>
      <c r="L851" s="9" t="s">
        <v>1707</v>
      </c>
      <c r="M851" s="27" t="s">
        <v>69</v>
      </c>
      <c r="N851" s="142"/>
      <c r="O851" s="142"/>
      <c r="P851" s="142"/>
      <c r="Q851" s="142"/>
      <c r="R851" s="142"/>
      <c r="S851" s="142"/>
      <c r="T851" s="142"/>
    </row>
    <row r="852" ht="34.2" spans="1:20">
      <c r="A852" s="27" t="s">
        <v>8</v>
      </c>
      <c r="B852" s="11" t="s">
        <v>1709</v>
      </c>
      <c r="C852" s="9" t="s">
        <v>1691</v>
      </c>
      <c r="D852" s="11" t="s">
        <v>144</v>
      </c>
      <c r="E852" s="66" t="s">
        <v>57</v>
      </c>
      <c r="F852" s="11" t="s">
        <v>1039</v>
      </c>
      <c r="G852" s="9" t="s">
        <v>1040</v>
      </c>
      <c r="H852" s="144" t="s">
        <v>1041</v>
      </c>
      <c r="I852" s="11" t="s">
        <v>1042</v>
      </c>
      <c r="J852" s="11" t="s">
        <v>1646</v>
      </c>
      <c r="K852" s="11" t="s">
        <v>38</v>
      </c>
      <c r="L852" s="9" t="s">
        <v>1708</v>
      </c>
      <c r="M852" s="27" t="s">
        <v>69</v>
      </c>
      <c r="N852" s="142"/>
      <c r="O852" s="142"/>
      <c r="P852" s="142"/>
      <c r="Q852" s="142"/>
      <c r="R852" s="142"/>
      <c r="S852" s="142"/>
      <c r="T852" s="142"/>
    </row>
    <row r="853" ht="34.2" spans="1:20">
      <c r="A853" s="27" t="s">
        <v>8</v>
      </c>
      <c r="B853" s="11" t="s">
        <v>1710</v>
      </c>
      <c r="C853" s="9" t="s">
        <v>1691</v>
      </c>
      <c r="D853" s="11" t="s">
        <v>144</v>
      </c>
      <c r="E853" s="66" t="s">
        <v>57</v>
      </c>
      <c r="F853" s="11" t="s">
        <v>1039</v>
      </c>
      <c r="G853" s="9" t="s">
        <v>1040</v>
      </c>
      <c r="H853" s="144" t="s">
        <v>1041</v>
      </c>
      <c r="I853" s="11" t="s">
        <v>1042</v>
      </c>
      <c r="J853" s="11" t="s">
        <v>1646</v>
      </c>
      <c r="K853" s="11" t="s">
        <v>38</v>
      </c>
      <c r="L853" s="9" t="s">
        <v>1711</v>
      </c>
      <c r="M853" s="27" t="s">
        <v>40</v>
      </c>
      <c r="N853" s="142"/>
      <c r="O853" s="142"/>
      <c r="P853" s="142"/>
      <c r="Q853" s="142"/>
      <c r="R853" s="142"/>
      <c r="S853" s="142"/>
      <c r="T853" s="142"/>
    </row>
    <row r="854" ht="34.2" spans="1:20">
      <c r="A854" s="27" t="s">
        <v>8</v>
      </c>
      <c r="B854" s="11" t="s">
        <v>1712</v>
      </c>
      <c r="C854" s="9" t="s">
        <v>1691</v>
      </c>
      <c r="D854" s="11" t="s">
        <v>144</v>
      </c>
      <c r="E854" s="66" t="s">
        <v>57</v>
      </c>
      <c r="F854" s="11" t="s">
        <v>1039</v>
      </c>
      <c r="G854" s="9" t="s">
        <v>1040</v>
      </c>
      <c r="H854" s="144" t="s">
        <v>1041</v>
      </c>
      <c r="I854" s="11" t="s">
        <v>1042</v>
      </c>
      <c r="J854" s="11" t="s">
        <v>1646</v>
      </c>
      <c r="K854" s="11" t="s">
        <v>38</v>
      </c>
      <c r="L854" s="9" t="s">
        <v>1710</v>
      </c>
      <c r="M854" s="27" t="s">
        <v>69</v>
      </c>
      <c r="N854" s="142"/>
      <c r="O854" s="142"/>
      <c r="P854" s="142"/>
      <c r="Q854" s="142"/>
      <c r="R854" s="142"/>
      <c r="S854" s="142"/>
      <c r="T854" s="142"/>
    </row>
    <row r="855" ht="34.2" spans="1:20">
      <c r="A855" s="27" t="s">
        <v>8</v>
      </c>
      <c r="B855" s="11" t="s">
        <v>1713</v>
      </c>
      <c r="C855" s="9" t="s">
        <v>1691</v>
      </c>
      <c r="D855" s="11" t="s">
        <v>144</v>
      </c>
      <c r="E855" s="66" t="s">
        <v>57</v>
      </c>
      <c r="F855" s="11" t="s">
        <v>1039</v>
      </c>
      <c r="G855" s="9" t="s">
        <v>1040</v>
      </c>
      <c r="H855" s="144" t="s">
        <v>1041</v>
      </c>
      <c r="I855" s="11" t="s">
        <v>1042</v>
      </c>
      <c r="J855" s="11" t="s">
        <v>1646</v>
      </c>
      <c r="K855" s="11" t="s">
        <v>38</v>
      </c>
      <c r="L855" s="9" t="s">
        <v>1712</v>
      </c>
      <c r="M855" s="27" t="s">
        <v>69</v>
      </c>
      <c r="N855" s="142"/>
      <c r="O855" s="142"/>
      <c r="P855" s="142"/>
      <c r="Q855" s="142"/>
      <c r="R855" s="142"/>
      <c r="S855" s="142"/>
      <c r="T855" s="142"/>
    </row>
    <row r="856" ht="34.2" spans="1:20">
      <c r="A856" s="27" t="s">
        <v>8</v>
      </c>
      <c r="B856" s="11" t="s">
        <v>1714</v>
      </c>
      <c r="C856" s="9" t="s">
        <v>1691</v>
      </c>
      <c r="D856" s="11" t="s">
        <v>144</v>
      </c>
      <c r="E856" s="66" t="s">
        <v>57</v>
      </c>
      <c r="F856" s="11" t="s">
        <v>1039</v>
      </c>
      <c r="G856" s="9" t="s">
        <v>1040</v>
      </c>
      <c r="H856" s="144" t="s">
        <v>1041</v>
      </c>
      <c r="I856" s="11" t="s">
        <v>1042</v>
      </c>
      <c r="J856" s="11" t="s">
        <v>1646</v>
      </c>
      <c r="K856" s="11" t="s">
        <v>38</v>
      </c>
      <c r="L856" s="9" t="s">
        <v>1713</v>
      </c>
      <c r="M856" s="27" t="s">
        <v>69</v>
      </c>
      <c r="N856" s="142"/>
      <c r="O856" s="142"/>
      <c r="P856" s="142"/>
      <c r="Q856" s="142"/>
      <c r="R856" s="142"/>
      <c r="S856" s="142"/>
      <c r="T856" s="142"/>
    </row>
    <row r="857" ht="34.2" spans="1:20">
      <c r="A857" s="27" t="s">
        <v>8</v>
      </c>
      <c r="B857" s="11" t="s">
        <v>1715</v>
      </c>
      <c r="C857" s="9" t="s">
        <v>1691</v>
      </c>
      <c r="D857" s="11" t="s">
        <v>144</v>
      </c>
      <c r="E857" s="66" t="s">
        <v>57</v>
      </c>
      <c r="F857" s="11" t="s">
        <v>1039</v>
      </c>
      <c r="G857" s="9" t="s">
        <v>1040</v>
      </c>
      <c r="H857" s="144" t="s">
        <v>1041</v>
      </c>
      <c r="I857" s="11" t="s">
        <v>1042</v>
      </c>
      <c r="J857" s="11" t="s">
        <v>1646</v>
      </c>
      <c r="K857" s="11" t="s">
        <v>38</v>
      </c>
      <c r="L857" s="9" t="s">
        <v>1714</v>
      </c>
      <c r="M857" s="27" t="s">
        <v>69</v>
      </c>
      <c r="N857" s="142"/>
      <c r="O857" s="142"/>
      <c r="P857" s="142"/>
      <c r="Q857" s="142"/>
      <c r="R857" s="142"/>
      <c r="S857" s="142"/>
      <c r="T857" s="142"/>
    </row>
    <row r="858" ht="34.2" spans="1:20">
      <c r="A858" s="27" t="s">
        <v>8</v>
      </c>
      <c r="B858" s="11" t="s">
        <v>1716</v>
      </c>
      <c r="C858" s="9" t="s">
        <v>1691</v>
      </c>
      <c r="D858" s="11" t="s">
        <v>144</v>
      </c>
      <c r="E858" s="66" t="s">
        <v>57</v>
      </c>
      <c r="F858" s="11" t="s">
        <v>1039</v>
      </c>
      <c r="G858" s="9" t="s">
        <v>1040</v>
      </c>
      <c r="H858" s="144" t="s">
        <v>1041</v>
      </c>
      <c r="I858" s="11" t="s">
        <v>1042</v>
      </c>
      <c r="J858" s="11" t="s">
        <v>1646</v>
      </c>
      <c r="K858" s="11" t="s">
        <v>38</v>
      </c>
      <c r="L858" s="9" t="s">
        <v>1715</v>
      </c>
      <c r="M858" s="27" t="s">
        <v>69</v>
      </c>
      <c r="N858" s="142"/>
      <c r="O858" s="142"/>
      <c r="P858" s="142"/>
      <c r="Q858" s="142"/>
      <c r="R858" s="142"/>
      <c r="S858" s="142"/>
      <c r="T858" s="142"/>
    </row>
    <row r="859" ht="34.2" spans="1:20">
      <c r="A859" s="27" t="s">
        <v>8</v>
      </c>
      <c r="B859" s="11" t="s">
        <v>1717</v>
      </c>
      <c r="C859" s="9" t="s">
        <v>1691</v>
      </c>
      <c r="D859" s="11" t="s">
        <v>144</v>
      </c>
      <c r="E859" s="66" t="s">
        <v>57</v>
      </c>
      <c r="F859" s="11" t="s">
        <v>1039</v>
      </c>
      <c r="G859" s="9" t="s">
        <v>1040</v>
      </c>
      <c r="H859" s="144" t="s">
        <v>1041</v>
      </c>
      <c r="I859" s="11" t="s">
        <v>1042</v>
      </c>
      <c r="J859" s="11" t="s">
        <v>1646</v>
      </c>
      <c r="K859" s="11" t="s">
        <v>38</v>
      </c>
      <c r="L859" s="9" t="s">
        <v>1716</v>
      </c>
      <c r="M859" s="27" t="s">
        <v>69</v>
      </c>
      <c r="N859" s="142"/>
      <c r="O859" s="142"/>
      <c r="P859" s="142"/>
      <c r="Q859" s="142"/>
      <c r="R859" s="142"/>
      <c r="S859" s="142"/>
      <c r="T859" s="142"/>
    </row>
    <row r="860" ht="34.2" spans="1:20">
      <c r="A860" s="27" t="s">
        <v>8</v>
      </c>
      <c r="B860" s="11" t="s">
        <v>1718</v>
      </c>
      <c r="C860" s="9" t="s">
        <v>1691</v>
      </c>
      <c r="D860" s="11" t="s">
        <v>144</v>
      </c>
      <c r="E860" s="66" t="s">
        <v>57</v>
      </c>
      <c r="F860" s="11" t="s">
        <v>1039</v>
      </c>
      <c r="G860" s="9" t="s">
        <v>1040</v>
      </c>
      <c r="H860" s="144" t="s">
        <v>1041</v>
      </c>
      <c r="I860" s="11" t="s">
        <v>1042</v>
      </c>
      <c r="J860" s="11" t="s">
        <v>1646</v>
      </c>
      <c r="K860" s="11" t="s">
        <v>38</v>
      </c>
      <c r="L860" s="9" t="s">
        <v>1717</v>
      </c>
      <c r="M860" s="27" t="s">
        <v>69</v>
      </c>
      <c r="N860" s="142"/>
      <c r="O860" s="142"/>
      <c r="P860" s="142"/>
      <c r="Q860" s="142"/>
      <c r="R860" s="142"/>
      <c r="S860" s="142"/>
      <c r="T860" s="142"/>
    </row>
    <row r="861" ht="34.2" spans="1:20">
      <c r="A861" s="27" t="s">
        <v>8</v>
      </c>
      <c r="B861" s="11" t="s">
        <v>1719</v>
      </c>
      <c r="C861" s="9" t="s">
        <v>1690</v>
      </c>
      <c r="D861" s="11" t="s">
        <v>144</v>
      </c>
      <c r="E861" s="66" t="s">
        <v>57</v>
      </c>
      <c r="F861" s="11" t="s">
        <v>1039</v>
      </c>
      <c r="G861" s="9" t="s">
        <v>1040</v>
      </c>
      <c r="H861" s="144" t="s">
        <v>1041</v>
      </c>
      <c r="I861" s="11" t="s">
        <v>1042</v>
      </c>
      <c r="J861" s="11" t="s">
        <v>1646</v>
      </c>
      <c r="K861" s="11" t="s">
        <v>38</v>
      </c>
      <c r="L861" s="9" t="s">
        <v>1720</v>
      </c>
      <c r="M861" s="27" t="s">
        <v>40</v>
      </c>
      <c r="N861" s="142"/>
      <c r="O861" s="142"/>
      <c r="P861" s="142"/>
      <c r="Q861" s="142"/>
      <c r="R861" s="142"/>
      <c r="S861" s="142"/>
      <c r="T861" s="142"/>
    </row>
    <row r="862" ht="34.2" spans="1:20">
      <c r="A862" s="27" t="s">
        <v>8</v>
      </c>
      <c r="B862" s="11" t="s">
        <v>1721</v>
      </c>
      <c r="C862" s="9" t="s">
        <v>1690</v>
      </c>
      <c r="D862" s="11" t="s">
        <v>144</v>
      </c>
      <c r="E862" s="66" t="s">
        <v>57</v>
      </c>
      <c r="F862" s="11" t="s">
        <v>1039</v>
      </c>
      <c r="G862" s="9" t="s">
        <v>1040</v>
      </c>
      <c r="H862" s="144" t="s">
        <v>1041</v>
      </c>
      <c r="I862" s="11" t="s">
        <v>1042</v>
      </c>
      <c r="J862" s="11" t="s">
        <v>1646</v>
      </c>
      <c r="K862" s="11" t="s">
        <v>38</v>
      </c>
      <c r="L862" s="9" t="s">
        <v>1719</v>
      </c>
      <c r="M862" s="27" t="s">
        <v>69</v>
      </c>
      <c r="N862" s="142"/>
      <c r="O862" s="142"/>
      <c r="P862" s="142"/>
      <c r="Q862" s="142"/>
      <c r="R862" s="142"/>
      <c r="S862" s="142"/>
      <c r="T862" s="142"/>
    </row>
    <row r="863" ht="34.2" spans="1:20">
      <c r="A863" s="27" t="s">
        <v>8</v>
      </c>
      <c r="B863" s="11" t="s">
        <v>1722</v>
      </c>
      <c r="C863" s="9" t="s">
        <v>1690</v>
      </c>
      <c r="D863" s="11" t="s">
        <v>144</v>
      </c>
      <c r="E863" s="66" t="s">
        <v>57</v>
      </c>
      <c r="F863" s="11" t="s">
        <v>1039</v>
      </c>
      <c r="G863" s="9" t="s">
        <v>1040</v>
      </c>
      <c r="H863" s="144" t="s">
        <v>1041</v>
      </c>
      <c r="I863" s="11" t="s">
        <v>1042</v>
      </c>
      <c r="J863" s="11" t="s">
        <v>1646</v>
      </c>
      <c r="K863" s="11" t="s">
        <v>38</v>
      </c>
      <c r="L863" s="9" t="s">
        <v>1721</v>
      </c>
      <c r="M863" s="27" t="s">
        <v>69</v>
      </c>
      <c r="N863" s="142"/>
      <c r="O863" s="142"/>
      <c r="P863" s="142"/>
      <c r="Q863" s="142"/>
      <c r="R863" s="142"/>
      <c r="S863" s="142"/>
      <c r="T863" s="142"/>
    </row>
    <row r="864" ht="34.2" spans="1:20">
      <c r="A864" s="27" t="s">
        <v>8</v>
      </c>
      <c r="B864" s="11" t="s">
        <v>1723</v>
      </c>
      <c r="C864" s="9" t="s">
        <v>1690</v>
      </c>
      <c r="D864" s="11" t="s">
        <v>144</v>
      </c>
      <c r="E864" s="66" t="s">
        <v>57</v>
      </c>
      <c r="F864" s="11" t="s">
        <v>1039</v>
      </c>
      <c r="G864" s="9" t="s">
        <v>1040</v>
      </c>
      <c r="H864" s="144" t="s">
        <v>1041</v>
      </c>
      <c r="I864" s="11" t="s">
        <v>1042</v>
      </c>
      <c r="J864" s="11" t="s">
        <v>1646</v>
      </c>
      <c r="K864" s="11" t="s">
        <v>38</v>
      </c>
      <c r="L864" s="9" t="s">
        <v>1722</v>
      </c>
      <c r="M864" s="27" t="s">
        <v>69</v>
      </c>
      <c r="N864" s="142"/>
      <c r="O864" s="142"/>
      <c r="P864" s="142"/>
      <c r="Q864" s="142"/>
      <c r="R864" s="142"/>
      <c r="S864" s="142"/>
      <c r="T864" s="142"/>
    </row>
    <row r="865" ht="34.2" spans="1:20">
      <c r="A865" s="27" t="s">
        <v>8</v>
      </c>
      <c r="B865" s="11" t="s">
        <v>1724</v>
      </c>
      <c r="C865" s="9" t="s">
        <v>1690</v>
      </c>
      <c r="D865" s="11" t="s">
        <v>144</v>
      </c>
      <c r="E865" s="66" t="s">
        <v>57</v>
      </c>
      <c r="F865" s="11" t="s">
        <v>1039</v>
      </c>
      <c r="G865" s="9" t="s">
        <v>1040</v>
      </c>
      <c r="H865" s="144" t="s">
        <v>1041</v>
      </c>
      <c r="I865" s="11" t="s">
        <v>1042</v>
      </c>
      <c r="J865" s="11" t="s">
        <v>1646</v>
      </c>
      <c r="K865" s="11" t="s">
        <v>38</v>
      </c>
      <c r="L865" s="9" t="s">
        <v>1723</v>
      </c>
      <c r="M865" s="27" t="s">
        <v>69</v>
      </c>
      <c r="N865" s="142"/>
      <c r="O865" s="142"/>
      <c r="P865" s="142"/>
      <c r="Q865" s="142"/>
      <c r="R865" s="142"/>
      <c r="S865" s="142"/>
      <c r="T865" s="142"/>
    </row>
    <row r="866" ht="34.2" spans="1:20">
      <c r="A866" s="27" t="s">
        <v>8</v>
      </c>
      <c r="B866" s="11" t="s">
        <v>1725</v>
      </c>
      <c r="C866" s="9" t="s">
        <v>1690</v>
      </c>
      <c r="D866" s="11" t="s">
        <v>144</v>
      </c>
      <c r="E866" s="66" t="s">
        <v>57</v>
      </c>
      <c r="F866" s="11" t="s">
        <v>1039</v>
      </c>
      <c r="G866" s="9" t="s">
        <v>1040</v>
      </c>
      <c r="H866" s="144" t="s">
        <v>1041</v>
      </c>
      <c r="I866" s="11" t="s">
        <v>1042</v>
      </c>
      <c r="J866" s="11" t="s">
        <v>1646</v>
      </c>
      <c r="K866" s="11" t="s">
        <v>38</v>
      </c>
      <c r="L866" s="9" t="s">
        <v>1724</v>
      </c>
      <c r="M866" s="27" t="s">
        <v>69</v>
      </c>
      <c r="N866" s="142"/>
      <c r="O866" s="142"/>
      <c r="P866" s="142"/>
      <c r="Q866" s="142"/>
      <c r="R866" s="142"/>
      <c r="S866" s="142"/>
      <c r="T866" s="142"/>
    </row>
    <row r="867" ht="34.2" spans="1:20">
      <c r="A867" s="27" t="s">
        <v>8</v>
      </c>
      <c r="B867" s="11" t="s">
        <v>1726</v>
      </c>
      <c r="C867" s="9" t="s">
        <v>1690</v>
      </c>
      <c r="D867" s="11" t="s">
        <v>144</v>
      </c>
      <c r="E867" s="66" t="s">
        <v>57</v>
      </c>
      <c r="F867" s="11" t="s">
        <v>1039</v>
      </c>
      <c r="G867" s="9" t="s">
        <v>1040</v>
      </c>
      <c r="H867" s="144" t="s">
        <v>1041</v>
      </c>
      <c r="I867" s="11" t="s">
        <v>1042</v>
      </c>
      <c r="J867" s="11" t="s">
        <v>1646</v>
      </c>
      <c r="K867" s="11" t="s">
        <v>38</v>
      </c>
      <c r="L867" s="9" t="s">
        <v>1725</v>
      </c>
      <c r="M867" s="27" t="s">
        <v>69</v>
      </c>
      <c r="N867" s="142"/>
      <c r="O867" s="142"/>
      <c r="P867" s="142"/>
      <c r="Q867" s="142"/>
      <c r="R867" s="142"/>
      <c r="S867" s="142"/>
      <c r="T867" s="142"/>
    </row>
    <row r="868" ht="34.2" spans="1:20">
      <c r="A868" s="27" t="s">
        <v>8</v>
      </c>
      <c r="B868" s="11" t="s">
        <v>1727</v>
      </c>
      <c r="C868" s="9" t="s">
        <v>1690</v>
      </c>
      <c r="D868" s="11" t="s">
        <v>144</v>
      </c>
      <c r="E868" s="66" t="s">
        <v>57</v>
      </c>
      <c r="F868" s="11" t="s">
        <v>1039</v>
      </c>
      <c r="G868" s="9" t="s">
        <v>1040</v>
      </c>
      <c r="H868" s="144" t="s">
        <v>1041</v>
      </c>
      <c r="I868" s="11" t="s">
        <v>1042</v>
      </c>
      <c r="J868" s="11" t="s">
        <v>1646</v>
      </c>
      <c r="K868" s="11" t="s">
        <v>38</v>
      </c>
      <c r="L868" s="9" t="s">
        <v>1726</v>
      </c>
      <c r="M868" s="27" t="s">
        <v>69</v>
      </c>
      <c r="N868" s="142"/>
      <c r="O868" s="142"/>
      <c r="P868" s="142"/>
      <c r="Q868" s="142"/>
      <c r="R868" s="142"/>
      <c r="S868" s="142"/>
      <c r="T868" s="142"/>
    </row>
    <row r="869" ht="34.2" spans="1:20">
      <c r="A869" s="27" t="s">
        <v>8</v>
      </c>
      <c r="B869" s="11" t="s">
        <v>1728</v>
      </c>
      <c r="C869" s="9" t="s">
        <v>1690</v>
      </c>
      <c r="D869" s="11" t="s">
        <v>144</v>
      </c>
      <c r="E869" s="66" t="s">
        <v>57</v>
      </c>
      <c r="F869" s="11" t="s">
        <v>1039</v>
      </c>
      <c r="G869" s="9" t="s">
        <v>1040</v>
      </c>
      <c r="H869" s="144" t="s">
        <v>1041</v>
      </c>
      <c r="I869" s="11" t="s">
        <v>1042</v>
      </c>
      <c r="J869" s="11" t="s">
        <v>1646</v>
      </c>
      <c r="K869" s="11" t="s">
        <v>38</v>
      </c>
      <c r="L869" s="9" t="s">
        <v>1729</v>
      </c>
      <c r="M869" s="27" t="s">
        <v>40</v>
      </c>
      <c r="N869" s="142"/>
      <c r="O869" s="142"/>
      <c r="P869" s="142"/>
      <c r="Q869" s="142"/>
      <c r="R869" s="142"/>
      <c r="S869" s="142"/>
      <c r="T869" s="142"/>
    </row>
    <row r="870" ht="34.2" spans="1:20">
      <c r="A870" s="27" t="s">
        <v>8</v>
      </c>
      <c r="B870" s="11" t="s">
        <v>1730</v>
      </c>
      <c r="C870" s="9" t="s">
        <v>1690</v>
      </c>
      <c r="D870" s="11" t="s">
        <v>144</v>
      </c>
      <c r="E870" s="66" t="s">
        <v>57</v>
      </c>
      <c r="F870" s="11" t="s">
        <v>1039</v>
      </c>
      <c r="G870" s="9" t="s">
        <v>1040</v>
      </c>
      <c r="H870" s="144" t="s">
        <v>1041</v>
      </c>
      <c r="I870" s="11" t="s">
        <v>1042</v>
      </c>
      <c r="J870" s="11" t="s">
        <v>1646</v>
      </c>
      <c r="K870" s="11" t="s">
        <v>38</v>
      </c>
      <c r="L870" s="9" t="s">
        <v>1728</v>
      </c>
      <c r="M870" s="27" t="s">
        <v>69</v>
      </c>
      <c r="N870" s="142"/>
      <c r="O870" s="142"/>
      <c r="P870" s="142"/>
      <c r="Q870" s="142"/>
      <c r="R870" s="142"/>
      <c r="S870" s="142"/>
      <c r="T870" s="142"/>
    </row>
    <row r="871" ht="34.2" spans="1:20">
      <c r="A871" s="27" t="s">
        <v>8</v>
      </c>
      <c r="B871" s="11" t="s">
        <v>1731</v>
      </c>
      <c r="C871" s="9" t="s">
        <v>1690</v>
      </c>
      <c r="D871" s="11" t="s">
        <v>144</v>
      </c>
      <c r="E871" s="66" t="s">
        <v>57</v>
      </c>
      <c r="F871" s="11" t="s">
        <v>1039</v>
      </c>
      <c r="G871" s="9" t="s">
        <v>1040</v>
      </c>
      <c r="H871" s="144" t="s">
        <v>1041</v>
      </c>
      <c r="I871" s="11" t="s">
        <v>1042</v>
      </c>
      <c r="J871" s="11" t="s">
        <v>1646</v>
      </c>
      <c r="K871" s="11" t="s">
        <v>38</v>
      </c>
      <c r="L871" s="9" t="s">
        <v>1730</v>
      </c>
      <c r="M871" s="27" t="s">
        <v>69</v>
      </c>
      <c r="N871" s="142"/>
      <c r="O871" s="142"/>
      <c r="P871" s="142"/>
      <c r="Q871" s="142"/>
      <c r="R871" s="142"/>
      <c r="S871" s="142"/>
      <c r="T871" s="142"/>
    </row>
    <row r="872" ht="34.2" spans="1:20">
      <c r="A872" s="27" t="s">
        <v>8</v>
      </c>
      <c r="B872" s="11" t="s">
        <v>1732</v>
      </c>
      <c r="C872" s="9" t="s">
        <v>1690</v>
      </c>
      <c r="D872" s="11" t="s">
        <v>144</v>
      </c>
      <c r="E872" s="66" t="s">
        <v>57</v>
      </c>
      <c r="F872" s="11" t="s">
        <v>1039</v>
      </c>
      <c r="G872" s="9" t="s">
        <v>1040</v>
      </c>
      <c r="H872" s="144" t="s">
        <v>1041</v>
      </c>
      <c r="I872" s="11" t="s">
        <v>1042</v>
      </c>
      <c r="J872" s="11" t="s">
        <v>1646</v>
      </c>
      <c r="K872" s="11" t="s">
        <v>38</v>
      </c>
      <c r="L872" s="9" t="s">
        <v>1731</v>
      </c>
      <c r="M872" s="27" t="s">
        <v>69</v>
      </c>
      <c r="N872" s="142"/>
      <c r="O872" s="142"/>
      <c r="P872" s="142"/>
      <c r="Q872" s="142"/>
      <c r="R872" s="142"/>
      <c r="S872" s="142"/>
      <c r="T872" s="142"/>
    </row>
    <row r="873" ht="34.2" spans="1:20">
      <c r="A873" s="27" t="s">
        <v>8</v>
      </c>
      <c r="B873" s="11" t="s">
        <v>1733</v>
      </c>
      <c r="C873" s="9" t="s">
        <v>1690</v>
      </c>
      <c r="D873" s="11" t="s">
        <v>144</v>
      </c>
      <c r="E873" s="66" t="s">
        <v>57</v>
      </c>
      <c r="F873" s="11" t="s">
        <v>1039</v>
      </c>
      <c r="G873" s="9" t="s">
        <v>1040</v>
      </c>
      <c r="H873" s="144" t="s">
        <v>1041</v>
      </c>
      <c r="I873" s="11" t="s">
        <v>1042</v>
      </c>
      <c r="J873" s="11" t="s">
        <v>1646</v>
      </c>
      <c r="K873" s="11" t="s">
        <v>38</v>
      </c>
      <c r="L873" s="9" t="s">
        <v>1732</v>
      </c>
      <c r="M873" s="27" t="s">
        <v>69</v>
      </c>
      <c r="N873" s="142"/>
      <c r="O873" s="142"/>
      <c r="P873" s="142"/>
      <c r="Q873" s="142"/>
      <c r="R873" s="142"/>
      <c r="S873" s="142"/>
      <c r="T873" s="142"/>
    </row>
    <row r="874" ht="34.2" spans="1:20">
      <c r="A874" s="27" t="s">
        <v>8</v>
      </c>
      <c r="B874" s="11" t="s">
        <v>1734</v>
      </c>
      <c r="C874" s="9" t="s">
        <v>1690</v>
      </c>
      <c r="D874" s="11" t="s">
        <v>144</v>
      </c>
      <c r="E874" s="66" t="s">
        <v>57</v>
      </c>
      <c r="F874" s="11" t="s">
        <v>1039</v>
      </c>
      <c r="G874" s="9" t="s">
        <v>1040</v>
      </c>
      <c r="H874" s="144" t="s">
        <v>1041</v>
      </c>
      <c r="I874" s="11" t="s">
        <v>1042</v>
      </c>
      <c r="J874" s="11" t="s">
        <v>1646</v>
      </c>
      <c r="K874" s="11" t="s">
        <v>38</v>
      </c>
      <c r="L874" s="9" t="s">
        <v>1733</v>
      </c>
      <c r="M874" s="27" t="s">
        <v>69</v>
      </c>
      <c r="N874" s="142"/>
      <c r="O874" s="142"/>
      <c r="P874" s="142"/>
      <c r="Q874" s="142"/>
      <c r="R874" s="142"/>
      <c r="S874" s="142"/>
      <c r="T874" s="142"/>
    </row>
    <row r="875" ht="34.2" spans="1:20">
      <c r="A875" s="27" t="s">
        <v>8</v>
      </c>
      <c r="B875" s="11" t="s">
        <v>1735</v>
      </c>
      <c r="C875" s="9" t="s">
        <v>1690</v>
      </c>
      <c r="D875" s="11" t="s">
        <v>144</v>
      </c>
      <c r="E875" s="66" t="s">
        <v>57</v>
      </c>
      <c r="F875" s="11" t="s">
        <v>1039</v>
      </c>
      <c r="G875" s="9" t="s">
        <v>1040</v>
      </c>
      <c r="H875" s="144" t="s">
        <v>1041</v>
      </c>
      <c r="I875" s="11" t="s">
        <v>1042</v>
      </c>
      <c r="J875" s="11" t="s">
        <v>1646</v>
      </c>
      <c r="K875" s="11" t="s">
        <v>38</v>
      </c>
      <c r="L875" s="9" t="s">
        <v>1734</v>
      </c>
      <c r="M875" s="27" t="s">
        <v>69</v>
      </c>
      <c r="N875" s="142"/>
      <c r="O875" s="142"/>
      <c r="P875" s="142"/>
      <c r="Q875" s="142"/>
      <c r="R875" s="142"/>
      <c r="S875" s="142"/>
      <c r="T875" s="142"/>
    </row>
    <row r="876" ht="34.2" spans="1:20">
      <c r="A876" s="27" t="s">
        <v>8</v>
      </c>
      <c r="B876" s="11" t="s">
        <v>1736</v>
      </c>
      <c r="C876" s="9" t="s">
        <v>1690</v>
      </c>
      <c r="D876" s="11" t="s">
        <v>144</v>
      </c>
      <c r="E876" s="66" t="s">
        <v>57</v>
      </c>
      <c r="F876" s="11" t="s">
        <v>1039</v>
      </c>
      <c r="G876" s="9" t="s">
        <v>1040</v>
      </c>
      <c r="H876" s="144" t="s">
        <v>1041</v>
      </c>
      <c r="I876" s="11" t="s">
        <v>1042</v>
      </c>
      <c r="J876" s="11" t="s">
        <v>1646</v>
      </c>
      <c r="K876" s="11" t="s">
        <v>38</v>
      </c>
      <c r="L876" s="9" t="s">
        <v>1735</v>
      </c>
      <c r="M876" s="27" t="s">
        <v>69</v>
      </c>
      <c r="N876" s="142"/>
      <c r="O876" s="142"/>
      <c r="P876" s="142"/>
      <c r="Q876" s="142"/>
      <c r="R876" s="142"/>
      <c r="S876" s="142"/>
      <c r="T876" s="142"/>
    </row>
    <row r="877" ht="34.2" spans="1:20">
      <c r="A877" s="27" t="s">
        <v>8</v>
      </c>
      <c r="B877" s="11" t="s">
        <v>1737</v>
      </c>
      <c r="C877" s="9" t="s">
        <v>1690</v>
      </c>
      <c r="D877" s="11" t="s">
        <v>144</v>
      </c>
      <c r="E877" s="66" t="s">
        <v>57</v>
      </c>
      <c r="F877" s="11" t="s">
        <v>1039</v>
      </c>
      <c r="G877" s="9" t="s">
        <v>1040</v>
      </c>
      <c r="H877" s="144" t="s">
        <v>1041</v>
      </c>
      <c r="I877" s="11" t="s">
        <v>1042</v>
      </c>
      <c r="J877" s="11" t="s">
        <v>1646</v>
      </c>
      <c r="K877" s="11" t="s">
        <v>38</v>
      </c>
      <c r="L877" s="9" t="s">
        <v>1738</v>
      </c>
      <c r="M877" s="27" t="s">
        <v>40</v>
      </c>
      <c r="N877" s="142"/>
      <c r="O877" s="142"/>
      <c r="P877" s="142"/>
      <c r="Q877" s="142"/>
      <c r="R877" s="142"/>
      <c r="S877" s="142"/>
      <c r="T877" s="142"/>
    </row>
    <row r="878" ht="34.2" spans="1:20">
      <c r="A878" s="27" t="s">
        <v>8</v>
      </c>
      <c r="B878" s="11" t="s">
        <v>1739</v>
      </c>
      <c r="C878" s="9" t="s">
        <v>1690</v>
      </c>
      <c r="D878" s="11" t="s">
        <v>144</v>
      </c>
      <c r="E878" s="66" t="s">
        <v>57</v>
      </c>
      <c r="F878" s="11" t="s">
        <v>1039</v>
      </c>
      <c r="G878" s="9" t="s">
        <v>1040</v>
      </c>
      <c r="H878" s="144" t="s">
        <v>1041</v>
      </c>
      <c r="I878" s="11" t="s">
        <v>1042</v>
      </c>
      <c r="J878" s="11" t="s">
        <v>1646</v>
      </c>
      <c r="K878" s="11" t="s">
        <v>38</v>
      </c>
      <c r="L878" s="9" t="s">
        <v>1737</v>
      </c>
      <c r="M878" s="27" t="s">
        <v>69</v>
      </c>
      <c r="N878" s="142"/>
      <c r="O878" s="142"/>
      <c r="P878" s="142"/>
      <c r="Q878" s="142"/>
      <c r="R878" s="142"/>
      <c r="S878" s="142"/>
      <c r="T878" s="142"/>
    </row>
    <row r="879" ht="34.2" spans="1:20">
      <c r="A879" s="27" t="s">
        <v>8</v>
      </c>
      <c r="B879" s="11" t="s">
        <v>1740</v>
      </c>
      <c r="C879" s="9" t="s">
        <v>1690</v>
      </c>
      <c r="D879" s="11" t="s">
        <v>144</v>
      </c>
      <c r="E879" s="66" t="s">
        <v>57</v>
      </c>
      <c r="F879" s="11" t="s">
        <v>1039</v>
      </c>
      <c r="G879" s="9" t="s">
        <v>1040</v>
      </c>
      <c r="H879" s="144" t="s">
        <v>1041</v>
      </c>
      <c r="I879" s="11" t="s">
        <v>1042</v>
      </c>
      <c r="J879" s="11" t="s">
        <v>1646</v>
      </c>
      <c r="K879" s="11" t="s">
        <v>38</v>
      </c>
      <c r="L879" s="9" t="s">
        <v>1739</v>
      </c>
      <c r="M879" s="27" t="s">
        <v>69</v>
      </c>
      <c r="N879" s="142"/>
      <c r="O879" s="142"/>
      <c r="P879" s="142"/>
      <c r="Q879" s="142"/>
      <c r="R879" s="142"/>
      <c r="S879" s="142"/>
      <c r="T879" s="142"/>
    </row>
    <row r="880" ht="34.2" spans="1:20">
      <c r="A880" s="27" t="s">
        <v>8</v>
      </c>
      <c r="B880" s="11" t="s">
        <v>1741</v>
      </c>
      <c r="C880" s="9" t="s">
        <v>1690</v>
      </c>
      <c r="D880" s="11" t="s">
        <v>144</v>
      </c>
      <c r="E880" s="66" t="s">
        <v>57</v>
      </c>
      <c r="F880" s="11" t="s">
        <v>1039</v>
      </c>
      <c r="G880" s="9" t="s">
        <v>1040</v>
      </c>
      <c r="H880" s="144" t="s">
        <v>1041</v>
      </c>
      <c r="I880" s="11" t="s">
        <v>1042</v>
      </c>
      <c r="J880" s="11" t="s">
        <v>1646</v>
      </c>
      <c r="K880" s="11" t="s">
        <v>38</v>
      </c>
      <c r="L880" s="9" t="s">
        <v>1740</v>
      </c>
      <c r="M880" s="27" t="s">
        <v>69</v>
      </c>
      <c r="N880" s="142"/>
      <c r="O880" s="142"/>
      <c r="P880" s="142"/>
      <c r="Q880" s="142"/>
      <c r="R880" s="142"/>
      <c r="S880" s="142"/>
      <c r="T880" s="142"/>
    </row>
    <row r="881" ht="34.2" spans="1:20">
      <c r="A881" s="27" t="s">
        <v>8</v>
      </c>
      <c r="B881" s="11" t="s">
        <v>1742</v>
      </c>
      <c r="C881" s="9" t="s">
        <v>1690</v>
      </c>
      <c r="D881" s="11" t="s">
        <v>144</v>
      </c>
      <c r="E881" s="66" t="s">
        <v>57</v>
      </c>
      <c r="F881" s="11" t="s">
        <v>1039</v>
      </c>
      <c r="G881" s="9" t="s">
        <v>1040</v>
      </c>
      <c r="H881" s="144" t="s">
        <v>1041</v>
      </c>
      <c r="I881" s="11" t="s">
        <v>1042</v>
      </c>
      <c r="J881" s="11" t="s">
        <v>1646</v>
      </c>
      <c r="K881" s="11" t="s">
        <v>38</v>
      </c>
      <c r="L881" s="9" t="s">
        <v>1741</v>
      </c>
      <c r="M881" s="27" t="s">
        <v>69</v>
      </c>
      <c r="N881" s="142"/>
      <c r="O881" s="142"/>
      <c r="P881" s="142"/>
      <c r="Q881" s="142"/>
      <c r="R881" s="142"/>
      <c r="S881" s="142"/>
      <c r="T881" s="142"/>
    </row>
    <row r="882" ht="34.2" spans="1:20">
      <c r="A882" s="27" t="s">
        <v>8</v>
      </c>
      <c r="B882" s="11" t="s">
        <v>1743</v>
      </c>
      <c r="C882" s="9" t="s">
        <v>1690</v>
      </c>
      <c r="D882" s="11" t="s">
        <v>144</v>
      </c>
      <c r="E882" s="66" t="s">
        <v>57</v>
      </c>
      <c r="F882" s="11" t="s">
        <v>1039</v>
      </c>
      <c r="G882" s="9" t="s">
        <v>1040</v>
      </c>
      <c r="H882" s="144" t="s">
        <v>1041</v>
      </c>
      <c r="I882" s="11" t="s">
        <v>1042</v>
      </c>
      <c r="J882" s="11" t="s">
        <v>1646</v>
      </c>
      <c r="K882" s="11" t="s">
        <v>38</v>
      </c>
      <c r="L882" s="9" t="s">
        <v>1742</v>
      </c>
      <c r="M882" s="27" t="s">
        <v>69</v>
      </c>
      <c r="N882" s="142"/>
      <c r="O882" s="142"/>
      <c r="P882" s="142"/>
      <c r="Q882" s="142"/>
      <c r="R882" s="142"/>
      <c r="S882" s="142"/>
      <c r="T882" s="142"/>
    </row>
    <row r="883" ht="34.2" spans="1:20">
      <c r="A883" s="27" t="s">
        <v>8</v>
      </c>
      <c r="B883" s="11" t="s">
        <v>1744</v>
      </c>
      <c r="C883" s="9" t="s">
        <v>1690</v>
      </c>
      <c r="D883" s="11" t="s">
        <v>144</v>
      </c>
      <c r="E883" s="66" t="s">
        <v>57</v>
      </c>
      <c r="F883" s="11" t="s">
        <v>1039</v>
      </c>
      <c r="G883" s="9" t="s">
        <v>1040</v>
      </c>
      <c r="H883" s="144" t="s">
        <v>1041</v>
      </c>
      <c r="I883" s="11" t="s">
        <v>1042</v>
      </c>
      <c r="J883" s="11" t="s">
        <v>1646</v>
      </c>
      <c r="K883" s="11" t="s">
        <v>38</v>
      </c>
      <c r="L883" s="9" t="s">
        <v>1743</v>
      </c>
      <c r="M883" s="27" t="s">
        <v>69</v>
      </c>
      <c r="N883" s="142"/>
      <c r="O883" s="142"/>
      <c r="P883" s="142"/>
      <c r="Q883" s="142"/>
      <c r="R883" s="142"/>
      <c r="S883" s="142"/>
      <c r="T883" s="142"/>
    </row>
    <row r="884" ht="34.2" spans="1:20">
      <c r="A884" s="27" t="s">
        <v>8</v>
      </c>
      <c r="B884" s="11" t="s">
        <v>1745</v>
      </c>
      <c r="C884" s="9" t="s">
        <v>1690</v>
      </c>
      <c r="D884" s="11" t="s">
        <v>144</v>
      </c>
      <c r="E884" s="66" t="s">
        <v>57</v>
      </c>
      <c r="F884" s="11" t="s">
        <v>1039</v>
      </c>
      <c r="G884" s="9" t="s">
        <v>1040</v>
      </c>
      <c r="H884" s="144" t="s">
        <v>1041</v>
      </c>
      <c r="I884" s="11" t="s">
        <v>1042</v>
      </c>
      <c r="J884" s="11" t="s">
        <v>1646</v>
      </c>
      <c r="K884" s="11" t="s">
        <v>38</v>
      </c>
      <c r="L884" s="9" t="s">
        <v>1744</v>
      </c>
      <c r="M884" s="27" t="s">
        <v>69</v>
      </c>
      <c r="N884" s="142"/>
      <c r="O884" s="142"/>
      <c r="P884" s="142"/>
      <c r="Q884" s="142"/>
      <c r="R884" s="142"/>
      <c r="S884" s="142"/>
      <c r="T884" s="142"/>
    </row>
    <row r="885" ht="34.2" spans="1:20">
      <c r="A885" s="27" t="s">
        <v>8</v>
      </c>
      <c r="B885" s="11" t="s">
        <v>1746</v>
      </c>
      <c r="C885" s="9" t="s">
        <v>1690</v>
      </c>
      <c r="D885" s="11" t="s">
        <v>144</v>
      </c>
      <c r="E885" s="66" t="s">
        <v>57</v>
      </c>
      <c r="F885" s="11" t="s">
        <v>1039</v>
      </c>
      <c r="G885" s="9" t="s">
        <v>1040</v>
      </c>
      <c r="H885" s="144" t="s">
        <v>1041</v>
      </c>
      <c r="I885" s="11" t="s">
        <v>1042</v>
      </c>
      <c r="J885" s="11" t="s">
        <v>1646</v>
      </c>
      <c r="K885" s="11" t="s">
        <v>38</v>
      </c>
      <c r="L885" s="9" t="s">
        <v>1747</v>
      </c>
      <c r="M885" s="27" t="s">
        <v>40</v>
      </c>
      <c r="N885" s="142"/>
      <c r="O885" s="142"/>
      <c r="P885" s="142"/>
      <c r="Q885" s="142"/>
      <c r="R885" s="142"/>
      <c r="S885" s="142"/>
      <c r="T885" s="142"/>
    </row>
    <row r="886" ht="34.2" spans="1:20">
      <c r="A886" s="27" t="s">
        <v>8</v>
      </c>
      <c r="B886" s="11" t="s">
        <v>1748</v>
      </c>
      <c r="C886" s="9" t="s">
        <v>1690</v>
      </c>
      <c r="D886" s="11" t="s">
        <v>144</v>
      </c>
      <c r="E886" s="66" t="s">
        <v>57</v>
      </c>
      <c r="F886" s="11" t="s">
        <v>1039</v>
      </c>
      <c r="G886" s="9" t="s">
        <v>1040</v>
      </c>
      <c r="H886" s="144" t="s">
        <v>1041</v>
      </c>
      <c r="I886" s="11" t="s">
        <v>1042</v>
      </c>
      <c r="J886" s="11" t="s">
        <v>1646</v>
      </c>
      <c r="K886" s="11" t="s">
        <v>38</v>
      </c>
      <c r="L886" s="9" t="s">
        <v>1746</v>
      </c>
      <c r="M886" s="27" t="s">
        <v>69</v>
      </c>
      <c r="N886" s="142"/>
      <c r="O886" s="142"/>
      <c r="P886" s="142"/>
      <c r="Q886" s="142"/>
      <c r="R886" s="142"/>
      <c r="S886" s="142"/>
      <c r="T886" s="142"/>
    </row>
    <row r="887" ht="34.2" spans="1:20">
      <c r="A887" s="27" t="s">
        <v>8</v>
      </c>
      <c r="B887" s="11" t="s">
        <v>1749</v>
      </c>
      <c r="C887" s="9" t="s">
        <v>1690</v>
      </c>
      <c r="D887" s="11" t="s">
        <v>144</v>
      </c>
      <c r="E887" s="66" t="s">
        <v>57</v>
      </c>
      <c r="F887" s="11" t="s">
        <v>1039</v>
      </c>
      <c r="G887" s="9" t="s">
        <v>1040</v>
      </c>
      <c r="H887" s="144" t="s">
        <v>1041</v>
      </c>
      <c r="I887" s="11" t="s">
        <v>1042</v>
      </c>
      <c r="J887" s="11" t="s">
        <v>1646</v>
      </c>
      <c r="K887" s="11" t="s">
        <v>38</v>
      </c>
      <c r="L887" s="9" t="s">
        <v>1748</v>
      </c>
      <c r="M887" s="27" t="s">
        <v>69</v>
      </c>
      <c r="N887" s="142"/>
      <c r="O887" s="142"/>
      <c r="P887" s="142"/>
      <c r="Q887" s="142"/>
      <c r="R887" s="142"/>
      <c r="S887" s="142"/>
      <c r="T887" s="142"/>
    </row>
    <row r="888" ht="34.2" spans="1:20">
      <c r="A888" s="27" t="s">
        <v>8</v>
      </c>
      <c r="B888" s="11" t="s">
        <v>1750</v>
      </c>
      <c r="C888" s="9" t="s">
        <v>1690</v>
      </c>
      <c r="D888" s="11" t="s">
        <v>144</v>
      </c>
      <c r="E888" s="66" t="s">
        <v>57</v>
      </c>
      <c r="F888" s="11" t="s">
        <v>1039</v>
      </c>
      <c r="G888" s="9" t="s">
        <v>1040</v>
      </c>
      <c r="H888" s="144" t="s">
        <v>1041</v>
      </c>
      <c r="I888" s="11" t="s">
        <v>1042</v>
      </c>
      <c r="J888" s="11" t="s">
        <v>1646</v>
      </c>
      <c r="K888" s="11" t="s">
        <v>38</v>
      </c>
      <c r="L888" s="9" t="s">
        <v>1749</v>
      </c>
      <c r="M888" s="27" t="s">
        <v>69</v>
      </c>
      <c r="N888" s="142"/>
      <c r="O888" s="142"/>
      <c r="P888" s="142"/>
      <c r="Q888" s="142"/>
      <c r="R888" s="142"/>
      <c r="S888" s="142"/>
      <c r="T888" s="142"/>
    </row>
    <row r="889" ht="34.2" spans="1:20">
      <c r="A889" s="27" t="s">
        <v>8</v>
      </c>
      <c r="B889" s="11" t="s">
        <v>1751</v>
      </c>
      <c r="C889" s="9" t="s">
        <v>1690</v>
      </c>
      <c r="D889" s="11" t="s">
        <v>144</v>
      </c>
      <c r="E889" s="66" t="s">
        <v>57</v>
      </c>
      <c r="F889" s="11" t="s">
        <v>1039</v>
      </c>
      <c r="G889" s="9" t="s">
        <v>1040</v>
      </c>
      <c r="H889" s="144" t="s">
        <v>1041</v>
      </c>
      <c r="I889" s="11" t="s">
        <v>1042</v>
      </c>
      <c r="J889" s="11" t="s">
        <v>1646</v>
      </c>
      <c r="K889" s="11" t="s">
        <v>38</v>
      </c>
      <c r="L889" s="9" t="s">
        <v>1750</v>
      </c>
      <c r="M889" s="27" t="s">
        <v>69</v>
      </c>
      <c r="N889" s="142"/>
      <c r="O889" s="142"/>
      <c r="P889" s="142"/>
      <c r="Q889" s="142"/>
      <c r="R889" s="142"/>
      <c r="S889" s="142"/>
      <c r="T889" s="142"/>
    </row>
    <row r="890" ht="34.2" spans="1:20">
      <c r="A890" s="27" t="s">
        <v>8</v>
      </c>
      <c r="B890" s="11" t="s">
        <v>1752</v>
      </c>
      <c r="C890" s="9" t="s">
        <v>1690</v>
      </c>
      <c r="D890" s="11" t="s">
        <v>144</v>
      </c>
      <c r="E890" s="66" t="s">
        <v>57</v>
      </c>
      <c r="F890" s="11" t="s">
        <v>1039</v>
      </c>
      <c r="G890" s="9" t="s">
        <v>1040</v>
      </c>
      <c r="H890" s="144" t="s">
        <v>1041</v>
      </c>
      <c r="I890" s="11" t="s">
        <v>1042</v>
      </c>
      <c r="J890" s="11" t="s">
        <v>1646</v>
      </c>
      <c r="K890" s="11" t="s">
        <v>38</v>
      </c>
      <c r="L890" s="9" t="s">
        <v>1751</v>
      </c>
      <c r="M890" s="27" t="s">
        <v>69</v>
      </c>
      <c r="N890" s="142"/>
      <c r="O890" s="142"/>
      <c r="P890" s="142"/>
      <c r="Q890" s="142"/>
      <c r="R890" s="142"/>
      <c r="S890" s="142"/>
      <c r="T890" s="142"/>
    </row>
    <row r="891" ht="34.2" spans="1:20">
      <c r="A891" s="27" t="s">
        <v>8</v>
      </c>
      <c r="B891" s="11" t="s">
        <v>1753</v>
      </c>
      <c r="C891" s="9" t="s">
        <v>1690</v>
      </c>
      <c r="D891" s="11" t="s">
        <v>144</v>
      </c>
      <c r="E891" s="66" t="s">
        <v>57</v>
      </c>
      <c r="F891" s="11" t="s">
        <v>1039</v>
      </c>
      <c r="G891" s="9" t="s">
        <v>1040</v>
      </c>
      <c r="H891" s="144" t="s">
        <v>1041</v>
      </c>
      <c r="I891" s="11" t="s">
        <v>1042</v>
      </c>
      <c r="J891" s="11" t="s">
        <v>1646</v>
      </c>
      <c r="K891" s="11" t="s">
        <v>38</v>
      </c>
      <c r="L891" s="9" t="s">
        <v>1752</v>
      </c>
      <c r="M891" s="27" t="s">
        <v>69</v>
      </c>
      <c r="N891" s="142"/>
      <c r="O891" s="142"/>
      <c r="P891" s="142"/>
      <c r="Q891" s="142"/>
      <c r="R891" s="142"/>
      <c r="S891" s="142"/>
      <c r="T891" s="142"/>
    </row>
    <row r="892" ht="34.2" spans="1:20">
      <c r="A892" s="27" t="s">
        <v>8</v>
      </c>
      <c r="B892" s="11" t="s">
        <v>1754</v>
      </c>
      <c r="C892" s="9" t="s">
        <v>1690</v>
      </c>
      <c r="D892" s="11" t="s">
        <v>144</v>
      </c>
      <c r="E892" s="66" t="s">
        <v>57</v>
      </c>
      <c r="F892" s="11" t="s">
        <v>1039</v>
      </c>
      <c r="G892" s="9" t="s">
        <v>1040</v>
      </c>
      <c r="H892" s="144" t="s">
        <v>1041</v>
      </c>
      <c r="I892" s="11" t="s">
        <v>1042</v>
      </c>
      <c r="J892" s="11" t="s">
        <v>1646</v>
      </c>
      <c r="K892" s="11" t="s">
        <v>38</v>
      </c>
      <c r="L892" s="9" t="s">
        <v>1753</v>
      </c>
      <c r="M892" s="27" t="s">
        <v>69</v>
      </c>
      <c r="N892" s="142"/>
      <c r="O892" s="142"/>
      <c r="P892" s="142"/>
      <c r="Q892" s="142"/>
      <c r="R892" s="142"/>
      <c r="S892" s="142"/>
      <c r="T892" s="142"/>
    </row>
    <row r="893" ht="34.2" spans="1:20">
      <c r="A893" s="283" t="s">
        <v>8</v>
      </c>
      <c r="B893" s="28" t="s">
        <v>1755</v>
      </c>
      <c r="C893" s="70" t="s">
        <v>338</v>
      </c>
      <c r="D893" s="284">
        <v>0</v>
      </c>
      <c r="E893" s="285" t="s">
        <v>57</v>
      </c>
      <c r="F893" s="286" t="s">
        <v>74</v>
      </c>
      <c r="G893" s="286" t="s">
        <v>75</v>
      </c>
      <c r="H893" s="287" t="s">
        <v>76</v>
      </c>
      <c r="I893" s="288" t="s">
        <v>77</v>
      </c>
      <c r="J893" s="284" t="s">
        <v>1646</v>
      </c>
      <c r="K893" s="289" t="s">
        <v>38</v>
      </c>
      <c r="L893" s="290" t="s">
        <v>1756</v>
      </c>
      <c r="M893" s="291" t="s">
        <v>40</v>
      </c>
      <c r="N893" s="142"/>
      <c r="O893" s="142"/>
      <c r="P893" s="142"/>
      <c r="Q893" s="142"/>
      <c r="R893" s="142"/>
      <c r="S893" s="142"/>
      <c r="T893" s="142"/>
    </row>
    <row r="894" ht="34.2" spans="1:20">
      <c r="A894" s="283" t="s">
        <v>8</v>
      </c>
      <c r="B894" s="28" t="s">
        <v>1757</v>
      </c>
      <c r="C894" s="70" t="s">
        <v>338</v>
      </c>
      <c r="D894" s="284">
        <v>0</v>
      </c>
      <c r="E894" s="285" t="s">
        <v>57</v>
      </c>
      <c r="F894" s="286" t="s">
        <v>74</v>
      </c>
      <c r="G894" s="286" t="s">
        <v>75</v>
      </c>
      <c r="H894" s="287" t="s">
        <v>76</v>
      </c>
      <c r="I894" s="288" t="s">
        <v>77</v>
      </c>
      <c r="J894" s="284" t="s">
        <v>1646</v>
      </c>
      <c r="K894" s="289" t="s">
        <v>38</v>
      </c>
      <c r="L894" s="290" t="s">
        <v>1758</v>
      </c>
      <c r="M894" s="291" t="s">
        <v>40</v>
      </c>
      <c r="N894" s="142"/>
      <c r="O894" s="142"/>
      <c r="P894" s="142"/>
      <c r="Q894" s="142"/>
      <c r="R894" s="142"/>
      <c r="S894" s="142"/>
      <c r="T894" s="142"/>
    </row>
    <row r="895" ht="34.2" spans="1:20">
      <c r="A895" s="283" t="s">
        <v>8</v>
      </c>
      <c r="B895" s="28" t="s">
        <v>1759</v>
      </c>
      <c r="C895" s="70" t="s">
        <v>338</v>
      </c>
      <c r="D895" s="284">
        <v>0</v>
      </c>
      <c r="E895" s="285" t="s">
        <v>57</v>
      </c>
      <c r="F895" s="286" t="s">
        <v>74</v>
      </c>
      <c r="G895" s="286" t="s">
        <v>75</v>
      </c>
      <c r="H895" s="287" t="s">
        <v>76</v>
      </c>
      <c r="I895" s="288" t="s">
        <v>77</v>
      </c>
      <c r="J895" s="284" t="s">
        <v>1646</v>
      </c>
      <c r="K895" s="289" t="s">
        <v>38</v>
      </c>
      <c r="L895" s="290" t="s">
        <v>1760</v>
      </c>
      <c r="M895" s="291" t="s">
        <v>40</v>
      </c>
      <c r="N895" s="142"/>
      <c r="O895" s="142"/>
      <c r="P895" s="142"/>
      <c r="Q895" s="142"/>
      <c r="R895" s="142"/>
      <c r="S895" s="142"/>
      <c r="T895" s="142"/>
    </row>
    <row r="896" ht="34.2" spans="1:20">
      <c r="A896" s="283" t="s">
        <v>8</v>
      </c>
      <c r="B896" s="28" t="s">
        <v>1761</v>
      </c>
      <c r="C896" s="70" t="s">
        <v>338</v>
      </c>
      <c r="D896" s="284">
        <v>0</v>
      </c>
      <c r="E896" s="285" t="s">
        <v>57</v>
      </c>
      <c r="F896" s="286" t="s">
        <v>74</v>
      </c>
      <c r="G896" s="286" t="s">
        <v>75</v>
      </c>
      <c r="H896" s="287" t="s">
        <v>76</v>
      </c>
      <c r="I896" s="288" t="s">
        <v>77</v>
      </c>
      <c r="J896" s="284" t="s">
        <v>1646</v>
      </c>
      <c r="K896" s="289" t="s">
        <v>38</v>
      </c>
      <c r="L896" s="290" t="s">
        <v>1762</v>
      </c>
      <c r="M896" s="291" t="s">
        <v>40</v>
      </c>
      <c r="N896" s="142"/>
      <c r="O896" s="142"/>
      <c r="P896" s="142"/>
      <c r="Q896" s="142"/>
      <c r="R896" s="142"/>
      <c r="S896" s="142"/>
      <c r="T896" s="142"/>
    </row>
    <row r="897" ht="34.2" spans="1:20">
      <c r="A897" s="283" t="s">
        <v>8</v>
      </c>
      <c r="B897" s="28" t="s">
        <v>1763</v>
      </c>
      <c r="C897" s="70" t="s">
        <v>338</v>
      </c>
      <c r="D897" s="284">
        <v>0</v>
      </c>
      <c r="E897" s="285" t="s">
        <v>57</v>
      </c>
      <c r="F897" s="286" t="s">
        <v>74</v>
      </c>
      <c r="G897" s="286" t="s">
        <v>75</v>
      </c>
      <c r="H897" s="287" t="s">
        <v>76</v>
      </c>
      <c r="I897" s="288" t="s">
        <v>77</v>
      </c>
      <c r="J897" s="284" t="s">
        <v>1646</v>
      </c>
      <c r="K897" s="289" t="s">
        <v>38</v>
      </c>
      <c r="L897" s="290" t="s">
        <v>1764</v>
      </c>
      <c r="M897" s="291" t="s">
        <v>40</v>
      </c>
      <c r="N897" s="142"/>
      <c r="O897" s="142"/>
      <c r="P897" s="142"/>
      <c r="Q897" s="142"/>
      <c r="R897" s="142"/>
      <c r="S897" s="142"/>
      <c r="T897" s="142"/>
    </row>
    <row r="898" ht="34.2" spans="1:20">
      <c r="A898" s="283" t="s">
        <v>8</v>
      </c>
      <c r="B898" s="28" t="s">
        <v>1765</v>
      </c>
      <c r="C898" s="70" t="s">
        <v>338</v>
      </c>
      <c r="D898" s="284">
        <v>0</v>
      </c>
      <c r="E898" s="285" t="s">
        <v>57</v>
      </c>
      <c r="F898" s="286" t="s">
        <v>74</v>
      </c>
      <c r="G898" s="286" t="s">
        <v>75</v>
      </c>
      <c r="H898" s="287" t="s">
        <v>76</v>
      </c>
      <c r="I898" s="288" t="s">
        <v>77</v>
      </c>
      <c r="J898" s="284" t="s">
        <v>1646</v>
      </c>
      <c r="K898" s="289" t="s">
        <v>38</v>
      </c>
      <c r="L898" s="290" t="s">
        <v>1766</v>
      </c>
      <c r="M898" s="291" t="s">
        <v>40</v>
      </c>
      <c r="N898" s="142"/>
      <c r="O898" s="142"/>
      <c r="P898" s="142"/>
      <c r="Q898" s="142"/>
      <c r="R898" s="142"/>
      <c r="S898" s="142"/>
      <c r="T898" s="142"/>
    </row>
    <row r="899" ht="34.2" spans="1:20">
      <c r="A899" s="283" t="s">
        <v>8</v>
      </c>
      <c r="B899" s="28" t="s">
        <v>1767</v>
      </c>
      <c r="C899" s="70" t="s">
        <v>338</v>
      </c>
      <c r="D899" s="284">
        <v>0</v>
      </c>
      <c r="E899" s="285" t="s">
        <v>57</v>
      </c>
      <c r="F899" s="286" t="s">
        <v>74</v>
      </c>
      <c r="G899" s="286" t="s">
        <v>75</v>
      </c>
      <c r="H899" s="287" t="s">
        <v>76</v>
      </c>
      <c r="I899" s="288" t="s">
        <v>77</v>
      </c>
      <c r="J899" s="284" t="s">
        <v>1646</v>
      </c>
      <c r="K899" s="289" t="s">
        <v>38</v>
      </c>
      <c r="L899" s="290" t="s">
        <v>1768</v>
      </c>
      <c r="M899" s="291" t="s">
        <v>40</v>
      </c>
      <c r="N899" s="142"/>
      <c r="O899" s="142"/>
      <c r="P899" s="142"/>
      <c r="Q899" s="142"/>
      <c r="R899" s="142"/>
      <c r="S899" s="142"/>
      <c r="T899" s="142"/>
    </row>
    <row r="900" ht="34.2" spans="1:20">
      <c r="A900" s="283" t="s">
        <v>8</v>
      </c>
      <c r="B900" s="28" t="s">
        <v>1769</v>
      </c>
      <c r="C900" s="70" t="s">
        <v>338</v>
      </c>
      <c r="D900" s="284">
        <v>0</v>
      </c>
      <c r="E900" s="285" t="s">
        <v>57</v>
      </c>
      <c r="F900" s="286" t="s">
        <v>74</v>
      </c>
      <c r="G900" s="286" t="s">
        <v>75</v>
      </c>
      <c r="H900" s="287" t="s">
        <v>76</v>
      </c>
      <c r="I900" s="288" t="s">
        <v>77</v>
      </c>
      <c r="J900" s="284" t="s">
        <v>1646</v>
      </c>
      <c r="K900" s="289" t="s">
        <v>38</v>
      </c>
      <c r="L900" s="290" t="s">
        <v>1770</v>
      </c>
      <c r="M900" s="291" t="s">
        <v>40</v>
      </c>
      <c r="N900" s="142"/>
      <c r="O900" s="142"/>
      <c r="P900" s="142"/>
      <c r="Q900" s="142"/>
      <c r="R900" s="142"/>
      <c r="S900" s="142"/>
      <c r="T900" s="142"/>
    </row>
    <row r="901" ht="22.8" spans="1:20">
      <c r="A901" s="283" t="s">
        <v>8</v>
      </c>
      <c r="B901" s="28" t="s">
        <v>1771</v>
      </c>
      <c r="C901" s="70" t="s">
        <v>338</v>
      </c>
      <c r="D901" s="284">
        <v>0</v>
      </c>
      <c r="E901" s="285" t="s">
        <v>57</v>
      </c>
      <c r="F901" s="286" t="s">
        <v>74</v>
      </c>
      <c r="G901" s="286" t="s">
        <v>75</v>
      </c>
      <c r="H901" s="287" t="s">
        <v>76</v>
      </c>
      <c r="I901" s="288" t="s">
        <v>77</v>
      </c>
      <c r="J901" s="284" t="s">
        <v>1646</v>
      </c>
      <c r="K901" s="289" t="s">
        <v>38</v>
      </c>
      <c r="L901" s="290" t="s">
        <v>1772</v>
      </c>
      <c r="M901" s="291" t="s">
        <v>40</v>
      </c>
      <c r="N901" s="142"/>
      <c r="O901" s="142"/>
      <c r="P901" s="142"/>
      <c r="Q901" s="142"/>
      <c r="R901" s="142"/>
      <c r="S901" s="142"/>
      <c r="T901" s="142"/>
    </row>
    <row r="902" ht="34.2" spans="1:20">
      <c r="A902" s="283" t="s">
        <v>8</v>
      </c>
      <c r="B902" s="28" t="s">
        <v>1773</v>
      </c>
      <c r="C902" s="70" t="s">
        <v>338</v>
      </c>
      <c r="D902" s="284">
        <v>0</v>
      </c>
      <c r="E902" s="285" t="s">
        <v>57</v>
      </c>
      <c r="F902" s="286" t="s">
        <v>74</v>
      </c>
      <c r="G902" s="286" t="s">
        <v>75</v>
      </c>
      <c r="H902" s="287" t="s">
        <v>76</v>
      </c>
      <c r="I902" s="288" t="s">
        <v>77</v>
      </c>
      <c r="J902" s="284" t="s">
        <v>1646</v>
      </c>
      <c r="K902" s="289" t="s">
        <v>38</v>
      </c>
      <c r="L902" s="290" t="s">
        <v>1774</v>
      </c>
      <c r="M902" s="291" t="s">
        <v>40</v>
      </c>
      <c r="N902" s="142"/>
      <c r="O902" s="142"/>
      <c r="P902" s="142"/>
      <c r="Q902" s="142"/>
      <c r="R902" s="142"/>
      <c r="S902" s="142"/>
      <c r="T902" s="142"/>
    </row>
    <row r="903" ht="34.2" spans="1:20">
      <c r="A903" s="283" t="s">
        <v>8</v>
      </c>
      <c r="B903" s="28" t="s">
        <v>1775</v>
      </c>
      <c r="C903" s="70" t="s">
        <v>338</v>
      </c>
      <c r="D903" s="284">
        <v>0</v>
      </c>
      <c r="E903" s="285" t="s">
        <v>57</v>
      </c>
      <c r="F903" s="286" t="s">
        <v>74</v>
      </c>
      <c r="G903" s="286" t="s">
        <v>75</v>
      </c>
      <c r="H903" s="287" t="s">
        <v>76</v>
      </c>
      <c r="I903" s="288" t="s">
        <v>77</v>
      </c>
      <c r="J903" s="284" t="s">
        <v>1646</v>
      </c>
      <c r="K903" s="289" t="s">
        <v>38</v>
      </c>
      <c r="L903" s="290" t="s">
        <v>1776</v>
      </c>
      <c r="M903" s="291" t="s">
        <v>40</v>
      </c>
      <c r="N903" s="142"/>
      <c r="O903" s="142"/>
      <c r="P903" s="142"/>
      <c r="Q903" s="142"/>
      <c r="R903" s="142"/>
      <c r="S903" s="142"/>
      <c r="T903" s="142"/>
    </row>
    <row r="904" ht="34.2" spans="1:20">
      <c r="A904" s="283" t="s">
        <v>8</v>
      </c>
      <c r="B904" s="28" t="s">
        <v>1777</v>
      </c>
      <c r="C904" s="70" t="s">
        <v>338</v>
      </c>
      <c r="D904" s="284">
        <v>0</v>
      </c>
      <c r="E904" s="285" t="s">
        <v>57</v>
      </c>
      <c r="F904" s="286" t="s">
        <v>74</v>
      </c>
      <c r="G904" s="286" t="s">
        <v>75</v>
      </c>
      <c r="H904" s="287" t="s">
        <v>76</v>
      </c>
      <c r="I904" s="288" t="s">
        <v>77</v>
      </c>
      <c r="J904" s="284" t="s">
        <v>1646</v>
      </c>
      <c r="K904" s="289" t="s">
        <v>38</v>
      </c>
      <c r="L904" s="290" t="s">
        <v>1778</v>
      </c>
      <c r="M904" s="291" t="s">
        <v>40</v>
      </c>
      <c r="N904" s="142"/>
      <c r="O904" s="142"/>
      <c r="P904" s="142"/>
      <c r="Q904" s="142"/>
      <c r="R904" s="142"/>
      <c r="S904" s="142"/>
      <c r="T904" s="142"/>
    </row>
    <row r="905" ht="34.2" spans="1:20">
      <c r="A905" s="283" t="s">
        <v>8</v>
      </c>
      <c r="B905" s="28" t="s">
        <v>1779</v>
      </c>
      <c r="C905" s="70" t="s">
        <v>338</v>
      </c>
      <c r="D905" s="284">
        <v>0</v>
      </c>
      <c r="E905" s="285" t="s">
        <v>57</v>
      </c>
      <c r="F905" s="286" t="s">
        <v>74</v>
      </c>
      <c r="G905" s="286" t="s">
        <v>75</v>
      </c>
      <c r="H905" s="287" t="s">
        <v>76</v>
      </c>
      <c r="I905" s="288" t="s">
        <v>77</v>
      </c>
      <c r="J905" s="284" t="s">
        <v>1646</v>
      </c>
      <c r="K905" s="289" t="s">
        <v>38</v>
      </c>
      <c r="L905" s="290" t="s">
        <v>1780</v>
      </c>
      <c r="M905" s="291" t="s">
        <v>40</v>
      </c>
      <c r="N905" s="142"/>
      <c r="O905" s="142"/>
      <c r="P905" s="142"/>
      <c r="Q905" s="142"/>
      <c r="R905" s="142"/>
      <c r="S905" s="142"/>
      <c r="T905" s="142"/>
    </row>
    <row r="906" ht="34.2" spans="1:20">
      <c r="A906" s="283" t="s">
        <v>8</v>
      </c>
      <c r="B906" s="28" t="s">
        <v>1781</v>
      </c>
      <c r="C906" s="70" t="s">
        <v>338</v>
      </c>
      <c r="D906" s="284">
        <v>0</v>
      </c>
      <c r="E906" s="285" t="s">
        <v>57</v>
      </c>
      <c r="F906" s="286" t="s">
        <v>74</v>
      </c>
      <c r="G906" s="286" t="s">
        <v>75</v>
      </c>
      <c r="H906" s="287" t="s">
        <v>76</v>
      </c>
      <c r="I906" s="288" t="s">
        <v>77</v>
      </c>
      <c r="J906" s="284" t="s">
        <v>1646</v>
      </c>
      <c r="K906" s="289" t="s">
        <v>38</v>
      </c>
      <c r="L906" s="290" t="s">
        <v>1782</v>
      </c>
      <c r="M906" s="291" t="s">
        <v>40</v>
      </c>
      <c r="N906" s="142"/>
      <c r="O906" s="142"/>
      <c r="P906" s="142"/>
      <c r="Q906" s="142"/>
      <c r="R906" s="142"/>
      <c r="S906" s="142"/>
      <c r="T906" s="142"/>
    </row>
    <row r="907" ht="34.2" spans="1:20">
      <c r="A907" s="283" t="s">
        <v>8</v>
      </c>
      <c r="B907" s="28" t="s">
        <v>1783</v>
      </c>
      <c r="C907" s="70" t="s">
        <v>338</v>
      </c>
      <c r="D907" s="284">
        <v>0</v>
      </c>
      <c r="E907" s="285" t="s">
        <v>57</v>
      </c>
      <c r="F907" s="286" t="s">
        <v>74</v>
      </c>
      <c r="G907" s="286" t="s">
        <v>75</v>
      </c>
      <c r="H907" s="287" t="s">
        <v>76</v>
      </c>
      <c r="I907" s="288" t="s">
        <v>77</v>
      </c>
      <c r="J907" s="284" t="s">
        <v>1646</v>
      </c>
      <c r="K907" s="289" t="s">
        <v>38</v>
      </c>
      <c r="L907" s="290" t="s">
        <v>1784</v>
      </c>
      <c r="M907" s="291" t="s">
        <v>40</v>
      </c>
      <c r="N907" s="142"/>
      <c r="O907" s="142"/>
      <c r="P907" s="142"/>
      <c r="Q907" s="142"/>
      <c r="R907" s="142"/>
      <c r="S907" s="142"/>
      <c r="T907" s="142"/>
    </row>
    <row r="908" ht="34.2" spans="1:20">
      <c r="A908" s="283" t="s">
        <v>8</v>
      </c>
      <c r="B908" s="28" t="s">
        <v>1785</v>
      </c>
      <c r="C908" s="70" t="s">
        <v>338</v>
      </c>
      <c r="D908" s="284">
        <v>0</v>
      </c>
      <c r="E908" s="285" t="s">
        <v>57</v>
      </c>
      <c r="F908" s="286" t="s">
        <v>74</v>
      </c>
      <c r="G908" s="286" t="s">
        <v>75</v>
      </c>
      <c r="H908" s="287" t="s">
        <v>76</v>
      </c>
      <c r="I908" s="288" t="s">
        <v>77</v>
      </c>
      <c r="J908" s="284" t="s">
        <v>1646</v>
      </c>
      <c r="K908" s="289" t="s">
        <v>38</v>
      </c>
      <c r="L908" s="290" t="s">
        <v>1786</v>
      </c>
      <c r="M908" s="291" t="s">
        <v>40</v>
      </c>
      <c r="N908" s="142"/>
      <c r="O908" s="142"/>
      <c r="P908" s="142"/>
      <c r="Q908" s="142"/>
      <c r="R908" s="142"/>
      <c r="S908" s="142"/>
      <c r="T908" s="142"/>
    </row>
    <row r="909" ht="34.2" spans="1:20">
      <c r="A909" s="283" t="s">
        <v>8</v>
      </c>
      <c r="B909" s="28" t="s">
        <v>1787</v>
      </c>
      <c r="C909" s="70" t="s">
        <v>338</v>
      </c>
      <c r="D909" s="284">
        <v>0</v>
      </c>
      <c r="E909" s="285" t="s">
        <v>57</v>
      </c>
      <c r="F909" s="286" t="s">
        <v>74</v>
      </c>
      <c r="G909" s="286" t="s">
        <v>75</v>
      </c>
      <c r="H909" s="287" t="s">
        <v>76</v>
      </c>
      <c r="I909" s="288" t="s">
        <v>77</v>
      </c>
      <c r="J909" s="284" t="s">
        <v>1646</v>
      </c>
      <c r="K909" s="289" t="s">
        <v>38</v>
      </c>
      <c r="L909" s="290" t="s">
        <v>1788</v>
      </c>
      <c r="M909" s="291" t="s">
        <v>40</v>
      </c>
      <c r="N909" s="142"/>
      <c r="O909" s="142"/>
      <c r="P909" s="142"/>
      <c r="Q909" s="142"/>
      <c r="R909" s="142"/>
      <c r="S909" s="142"/>
      <c r="T909" s="142"/>
    </row>
    <row r="910" ht="22.8" spans="1:20">
      <c r="A910" s="283" t="s">
        <v>8</v>
      </c>
      <c r="B910" s="28" t="s">
        <v>1789</v>
      </c>
      <c r="C910" s="70" t="s">
        <v>338</v>
      </c>
      <c r="D910" s="284">
        <v>0</v>
      </c>
      <c r="E910" s="285" t="s">
        <v>57</v>
      </c>
      <c r="F910" s="286" t="s">
        <v>74</v>
      </c>
      <c r="G910" s="286" t="s">
        <v>75</v>
      </c>
      <c r="H910" s="287" t="s">
        <v>76</v>
      </c>
      <c r="I910" s="288" t="s">
        <v>77</v>
      </c>
      <c r="J910" s="284" t="s">
        <v>1646</v>
      </c>
      <c r="K910" s="289" t="s">
        <v>38</v>
      </c>
      <c r="L910" s="290" t="s">
        <v>1790</v>
      </c>
      <c r="M910" s="291" t="s">
        <v>40</v>
      </c>
      <c r="N910" s="142"/>
      <c r="O910" s="142"/>
      <c r="P910" s="142"/>
      <c r="Q910" s="142"/>
      <c r="R910" s="142"/>
      <c r="S910" s="142"/>
      <c r="T910" s="142"/>
    </row>
    <row r="911" ht="34.2" spans="1:20">
      <c r="A911" s="283" t="s">
        <v>8</v>
      </c>
      <c r="B911" s="28" t="s">
        <v>1791</v>
      </c>
      <c r="C911" s="70" t="s">
        <v>338</v>
      </c>
      <c r="D911" s="284">
        <v>0</v>
      </c>
      <c r="E911" s="285" t="s">
        <v>57</v>
      </c>
      <c r="F911" s="286" t="s">
        <v>74</v>
      </c>
      <c r="G911" s="286" t="s">
        <v>75</v>
      </c>
      <c r="H911" s="287" t="s">
        <v>76</v>
      </c>
      <c r="I911" s="288" t="s">
        <v>77</v>
      </c>
      <c r="J911" s="284" t="s">
        <v>1646</v>
      </c>
      <c r="K911" s="289" t="s">
        <v>38</v>
      </c>
      <c r="L911" s="290" t="s">
        <v>1792</v>
      </c>
      <c r="M911" s="291" t="s">
        <v>40</v>
      </c>
      <c r="N911" s="142"/>
      <c r="O911" s="142"/>
      <c r="P911" s="142"/>
      <c r="Q911" s="142"/>
      <c r="R911" s="142"/>
      <c r="S911" s="142"/>
      <c r="T911" s="142"/>
    </row>
    <row r="912" ht="34.2" spans="1:20">
      <c r="A912" s="283" t="s">
        <v>8</v>
      </c>
      <c r="B912" s="28" t="s">
        <v>1793</v>
      </c>
      <c r="C912" s="70" t="s">
        <v>338</v>
      </c>
      <c r="D912" s="284">
        <v>0</v>
      </c>
      <c r="E912" s="285" t="s">
        <v>57</v>
      </c>
      <c r="F912" s="286" t="s">
        <v>74</v>
      </c>
      <c r="G912" s="286" t="s">
        <v>75</v>
      </c>
      <c r="H912" s="287" t="s">
        <v>76</v>
      </c>
      <c r="I912" s="288" t="s">
        <v>77</v>
      </c>
      <c r="J912" s="284" t="s">
        <v>1646</v>
      </c>
      <c r="K912" s="289" t="s">
        <v>38</v>
      </c>
      <c r="L912" s="290" t="s">
        <v>1794</v>
      </c>
      <c r="M912" s="291" t="s">
        <v>40</v>
      </c>
      <c r="N912" s="142"/>
      <c r="O912" s="142"/>
      <c r="P912" s="142"/>
      <c r="Q912" s="142"/>
      <c r="R912" s="142"/>
      <c r="S912" s="142"/>
      <c r="T912" s="142"/>
    </row>
    <row r="913" ht="34.2" spans="1:20">
      <c r="A913" s="283" t="s">
        <v>8</v>
      </c>
      <c r="B913" s="28" t="s">
        <v>1795</v>
      </c>
      <c r="C913" s="70" t="s">
        <v>338</v>
      </c>
      <c r="D913" s="284">
        <v>0</v>
      </c>
      <c r="E913" s="285" t="s">
        <v>57</v>
      </c>
      <c r="F913" s="286" t="s">
        <v>74</v>
      </c>
      <c r="G913" s="286" t="s">
        <v>75</v>
      </c>
      <c r="H913" s="287" t="s">
        <v>76</v>
      </c>
      <c r="I913" s="288" t="s">
        <v>77</v>
      </c>
      <c r="J913" s="284" t="s">
        <v>1646</v>
      </c>
      <c r="K913" s="289" t="s">
        <v>38</v>
      </c>
      <c r="L913" s="290" t="s">
        <v>1796</v>
      </c>
      <c r="M913" s="291" t="s">
        <v>40</v>
      </c>
      <c r="N913" s="142"/>
      <c r="O913" s="142"/>
      <c r="P913" s="142"/>
      <c r="Q913" s="142"/>
      <c r="R913" s="142"/>
      <c r="S913" s="142"/>
      <c r="T913" s="142"/>
    </row>
    <row r="914" ht="34.2" spans="1:20">
      <c r="A914" s="283" t="s">
        <v>8</v>
      </c>
      <c r="B914" s="28" t="s">
        <v>1797</v>
      </c>
      <c r="C914" s="70" t="s">
        <v>338</v>
      </c>
      <c r="D914" s="284">
        <v>0</v>
      </c>
      <c r="E914" s="285" t="s">
        <v>57</v>
      </c>
      <c r="F914" s="286" t="s">
        <v>74</v>
      </c>
      <c r="G914" s="286" t="s">
        <v>75</v>
      </c>
      <c r="H914" s="287" t="s">
        <v>76</v>
      </c>
      <c r="I914" s="288" t="s">
        <v>77</v>
      </c>
      <c r="J914" s="284" t="s">
        <v>1646</v>
      </c>
      <c r="K914" s="289" t="s">
        <v>38</v>
      </c>
      <c r="L914" s="290" t="s">
        <v>1798</v>
      </c>
      <c r="M914" s="291" t="s">
        <v>40</v>
      </c>
      <c r="N914" s="142"/>
      <c r="O914" s="142"/>
      <c r="P914" s="142"/>
      <c r="Q914" s="142"/>
      <c r="R914" s="142"/>
      <c r="S914" s="142"/>
      <c r="T914" s="142"/>
    </row>
    <row r="915" ht="34.2" spans="1:20">
      <c r="A915" s="283" t="s">
        <v>8</v>
      </c>
      <c r="B915" s="28" t="s">
        <v>1799</v>
      </c>
      <c r="C915" s="70" t="s">
        <v>338</v>
      </c>
      <c r="D915" s="284">
        <v>0</v>
      </c>
      <c r="E915" s="285" t="s">
        <v>57</v>
      </c>
      <c r="F915" s="286" t="s">
        <v>74</v>
      </c>
      <c r="G915" s="286" t="s">
        <v>75</v>
      </c>
      <c r="H915" s="287" t="s">
        <v>76</v>
      </c>
      <c r="I915" s="288" t="s">
        <v>77</v>
      </c>
      <c r="J915" s="284" t="s">
        <v>1646</v>
      </c>
      <c r="K915" s="289" t="s">
        <v>38</v>
      </c>
      <c r="L915" s="290" t="s">
        <v>1800</v>
      </c>
      <c r="M915" s="291" t="s">
        <v>40</v>
      </c>
      <c r="N915" s="142"/>
      <c r="O915" s="142"/>
      <c r="P915" s="142"/>
      <c r="Q915" s="142"/>
      <c r="R915" s="142"/>
      <c r="S915" s="142"/>
      <c r="T915" s="142"/>
    </row>
    <row r="916" ht="34.2" spans="1:20">
      <c r="A916" s="283" t="s">
        <v>8</v>
      </c>
      <c r="B916" s="28" t="s">
        <v>1801</v>
      </c>
      <c r="C916" s="70" t="s">
        <v>338</v>
      </c>
      <c r="D916" s="284">
        <v>0</v>
      </c>
      <c r="E916" s="285" t="s">
        <v>57</v>
      </c>
      <c r="F916" s="286" t="s">
        <v>74</v>
      </c>
      <c r="G916" s="286" t="s">
        <v>75</v>
      </c>
      <c r="H916" s="287" t="s">
        <v>76</v>
      </c>
      <c r="I916" s="288" t="s">
        <v>77</v>
      </c>
      <c r="J916" s="284" t="s">
        <v>1646</v>
      </c>
      <c r="K916" s="289" t="s">
        <v>38</v>
      </c>
      <c r="L916" s="290" t="s">
        <v>1802</v>
      </c>
      <c r="M916" s="291" t="s">
        <v>40</v>
      </c>
      <c r="N916" s="142"/>
      <c r="O916" s="142"/>
      <c r="P916" s="142"/>
      <c r="Q916" s="142"/>
      <c r="R916" s="142"/>
      <c r="S916" s="142"/>
      <c r="T916" s="142"/>
    </row>
    <row r="917" ht="34.2" spans="1:20">
      <c r="A917" s="283" t="s">
        <v>8</v>
      </c>
      <c r="B917" s="28" t="s">
        <v>1803</v>
      </c>
      <c r="C917" s="70" t="s">
        <v>338</v>
      </c>
      <c r="D917" s="284">
        <v>0</v>
      </c>
      <c r="E917" s="285" t="s">
        <v>57</v>
      </c>
      <c r="F917" s="286" t="s">
        <v>74</v>
      </c>
      <c r="G917" s="286" t="s">
        <v>75</v>
      </c>
      <c r="H917" s="287" t="s">
        <v>76</v>
      </c>
      <c r="I917" s="288" t="s">
        <v>77</v>
      </c>
      <c r="J917" s="284" t="s">
        <v>1646</v>
      </c>
      <c r="K917" s="289" t="s">
        <v>38</v>
      </c>
      <c r="L917" s="290" t="s">
        <v>1804</v>
      </c>
      <c r="M917" s="291" t="s">
        <v>40</v>
      </c>
      <c r="N917" s="142"/>
      <c r="O917" s="142"/>
      <c r="P917" s="142"/>
      <c r="Q917" s="142"/>
      <c r="R917" s="142"/>
      <c r="S917" s="142"/>
      <c r="T917" s="142"/>
    </row>
    <row r="918" ht="34.2" spans="1:20">
      <c r="A918" s="283" t="s">
        <v>8</v>
      </c>
      <c r="B918" s="28" t="s">
        <v>1805</v>
      </c>
      <c r="C918" s="70" t="s">
        <v>338</v>
      </c>
      <c r="D918" s="284">
        <v>0</v>
      </c>
      <c r="E918" s="285" t="s">
        <v>57</v>
      </c>
      <c r="F918" s="286" t="s">
        <v>74</v>
      </c>
      <c r="G918" s="286" t="s">
        <v>75</v>
      </c>
      <c r="H918" s="287" t="s">
        <v>76</v>
      </c>
      <c r="I918" s="288" t="s">
        <v>77</v>
      </c>
      <c r="J918" s="284" t="s">
        <v>1646</v>
      </c>
      <c r="K918" s="289" t="s">
        <v>38</v>
      </c>
      <c r="L918" s="290" t="s">
        <v>1806</v>
      </c>
      <c r="M918" s="291" t="s">
        <v>40</v>
      </c>
      <c r="N918" s="142"/>
      <c r="O918" s="142"/>
      <c r="P918" s="142"/>
      <c r="Q918" s="142"/>
      <c r="R918" s="142"/>
      <c r="S918" s="142"/>
      <c r="T918" s="142"/>
    </row>
    <row r="919" ht="22.8" spans="1:20">
      <c r="A919" s="283" t="s">
        <v>8</v>
      </c>
      <c r="B919" s="28" t="s">
        <v>1807</v>
      </c>
      <c r="C919" s="70" t="s">
        <v>338</v>
      </c>
      <c r="D919" s="284">
        <v>0</v>
      </c>
      <c r="E919" s="285" t="s">
        <v>57</v>
      </c>
      <c r="F919" s="286" t="s">
        <v>74</v>
      </c>
      <c r="G919" s="286" t="s">
        <v>75</v>
      </c>
      <c r="H919" s="287" t="s">
        <v>76</v>
      </c>
      <c r="I919" s="288" t="s">
        <v>77</v>
      </c>
      <c r="J919" s="284" t="s">
        <v>1646</v>
      </c>
      <c r="K919" s="289" t="s">
        <v>38</v>
      </c>
      <c r="L919" s="290" t="s">
        <v>1808</v>
      </c>
      <c r="M919" s="291" t="s">
        <v>40</v>
      </c>
      <c r="N919" s="142"/>
      <c r="O919" s="142"/>
      <c r="P919" s="142"/>
      <c r="Q919" s="142"/>
      <c r="R919" s="142"/>
      <c r="S919" s="142"/>
      <c r="T919" s="142"/>
    </row>
    <row r="920" ht="34.2" spans="1:20">
      <c r="A920" s="283" t="s">
        <v>8</v>
      </c>
      <c r="B920" s="28" t="s">
        <v>1809</v>
      </c>
      <c r="C920" s="70" t="s">
        <v>338</v>
      </c>
      <c r="D920" s="284">
        <v>0</v>
      </c>
      <c r="E920" s="285" t="s">
        <v>57</v>
      </c>
      <c r="F920" s="286" t="s">
        <v>74</v>
      </c>
      <c r="G920" s="286" t="s">
        <v>75</v>
      </c>
      <c r="H920" s="287" t="s">
        <v>76</v>
      </c>
      <c r="I920" s="288" t="s">
        <v>77</v>
      </c>
      <c r="J920" s="284" t="s">
        <v>1646</v>
      </c>
      <c r="K920" s="289" t="s">
        <v>38</v>
      </c>
      <c r="L920" s="290" t="s">
        <v>1810</v>
      </c>
      <c r="M920" s="291" t="s">
        <v>40</v>
      </c>
      <c r="N920" s="142"/>
      <c r="O920" s="142"/>
      <c r="P920" s="142"/>
      <c r="Q920" s="142"/>
      <c r="R920" s="142"/>
      <c r="S920" s="142"/>
      <c r="T920" s="142"/>
    </row>
    <row r="921" ht="34.2" spans="1:20">
      <c r="A921" s="283" t="s">
        <v>8</v>
      </c>
      <c r="B921" s="28" t="s">
        <v>1811</v>
      </c>
      <c r="C921" s="70" t="s">
        <v>338</v>
      </c>
      <c r="D921" s="284">
        <v>0</v>
      </c>
      <c r="E921" s="285" t="s">
        <v>57</v>
      </c>
      <c r="F921" s="286" t="s">
        <v>74</v>
      </c>
      <c r="G921" s="286" t="s">
        <v>75</v>
      </c>
      <c r="H921" s="287" t="s">
        <v>76</v>
      </c>
      <c r="I921" s="288" t="s">
        <v>77</v>
      </c>
      <c r="J921" s="284" t="s">
        <v>1646</v>
      </c>
      <c r="K921" s="289" t="s">
        <v>38</v>
      </c>
      <c r="L921" s="290" t="s">
        <v>1812</v>
      </c>
      <c r="M921" s="291" t="s">
        <v>40</v>
      </c>
      <c r="N921" s="142"/>
      <c r="O921" s="142"/>
      <c r="P921" s="142"/>
      <c r="Q921" s="142"/>
      <c r="R921" s="142"/>
      <c r="S921" s="142"/>
      <c r="T921" s="142"/>
    </row>
    <row r="922" ht="34.2" spans="1:20">
      <c r="A922" s="283" t="s">
        <v>8</v>
      </c>
      <c r="B922" s="28" t="s">
        <v>1813</v>
      </c>
      <c r="C922" s="70" t="s">
        <v>338</v>
      </c>
      <c r="D922" s="284">
        <v>0</v>
      </c>
      <c r="E922" s="285" t="s">
        <v>57</v>
      </c>
      <c r="F922" s="286" t="s">
        <v>74</v>
      </c>
      <c r="G922" s="286" t="s">
        <v>75</v>
      </c>
      <c r="H922" s="287" t="s">
        <v>76</v>
      </c>
      <c r="I922" s="288" t="s">
        <v>77</v>
      </c>
      <c r="J922" s="284" t="s">
        <v>1646</v>
      </c>
      <c r="K922" s="289" t="s">
        <v>38</v>
      </c>
      <c r="L922" s="290" t="s">
        <v>1814</v>
      </c>
      <c r="M922" s="291" t="s">
        <v>40</v>
      </c>
      <c r="N922" s="142"/>
      <c r="O922" s="142"/>
      <c r="P922" s="142"/>
      <c r="Q922" s="142"/>
      <c r="R922" s="142"/>
      <c r="S922" s="142"/>
      <c r="T922" s="142"/>
    </row>
    <row r="923" ht="34.2" spans="1:20">
      <c r="A923" s="283" t="s">
        <v>8</v>
      </c>
      <c r="B923" s="28" t="s">
        <v>1815</v>
      </c>
      <c r="C923" s="70" t="s">
        <v>338</v>
      </c>
      <c r="D923" s="284">
        <v>0</v>
      </c>
      <c r="E923" s="285" t="s">
        <v>57</v>
      </c>
      <c r="F923" s="286" t="s">
        <v>74</v>
      </c>
      <c r="G923" s="286" t="s">
        <v>75</v>
      </c>
      <c r="H923" s="287" t="s">
        <v>76</v>
      </c>
      <c r="I923" s="288" t="s">
        <v>77</v>
      </c>
      <c r="J923" s="284" t="s">
        <v>1646</v>
      </c>
      <c r="K923" s="289" t="s">
        <v>38</v>
      </c>
      <c r="L923" s="290" t="s">
        <v>1816</v>
      </c>
      <c r="M923" s="291" t="s">
        <v>40</v>
      </c>
      <c r="N923" s="142"/>
      <c r="O923" s="142"/>
      <c r="P923" s="142"/>
      <c r="Q923" s="142"/>
      <c r="R923" s="142"/>
      <c r="S923" s="142"/>
      <c r="T923" s="142"/>
    </row>
    <row r="924" ht="34.2" spans="1:20">
      <c r="A924" s="283" t="s">
        <v>8</v>
      </c>
      <c r="B924" s="28" t="s">
        <v>1817</v>
      </c>
      <c r="C924" s="70" t="s">
        <v>338</v>
      </c>
      <c r="D924" s="284">
        <v>0</v>
      </c>
      <c r="E924" s="285" t="s">
        <v>57</v>
      </c>
      <c r="F924" s="286" t="s">
        <v>74</v>
      </c>
      <c r="G924" s="286" t="s">
        <v>75</v>
      </c>
      <c r="H924" s="287" t="s">
        <v>76</v>
      </c>
      <c r="I924" s="288" t="s">
        <v>77</v>
      </c>
      <c r="J924" s="284" t="s">
        <v>1646</v>
      </c>
      <c r="K924" s="289" t="s">
        <v>38</v>
      </c>
      <c r="L924" s="290" t="s">
        <v>1818</v>
      </c>
      <c r="M924" s="291" t="s">
        <v>40</v>
      </c>
      <c r="N924" s="142"/>
      <c r="O924" s="142"/>
      <c r="P924" s="142"/>
      <c r="Q924" s="142"/>
      <c r="R924" s="142"/>
      <c r="S924" s="142"/>
      <c r="T924" s="142"/>
    </row>
    <row r="925" ht="34.2" spans="1:20">
      <c r="A925" s="283" t="s">
        <v>8</v>
      </c>
      <c r="B925" s="28" t="s">
        <v>1819</v>
      </c>
      <c r="C925" s="70" t="s">
        <v>338</v>
      </c>
      <c r="D925" s="284">
        <v>0</v>
      </c>
      <c r="E925" s="285" t="s">
        <v>57</v>
      </c>
      <c r="F925" s="286" t="s">
        <v>74</v>
      </c>
      <c r="G925" s="286" t="s">
        <v>75</v>
      </c>
      <c r="H925" s="287" t="s">
        <v>76</v>
      </c>
      <c r="I925" s="288" t="s">
        <v>77</v>
      </c>
      <c r="J925" s="284" t="s">
        <v>1646</v>
      </c>
      <c r="K925" s="289" t="s">
        <v>38</v>
      </c>
      <c r="L925" s="290" t="s">
        <v>1820</v>
      </c>
      <c r="M925" s="291" t="s">
        <v>40</v>
      </c>
      <c r="N925" s="142"/>
      <c r="O925" s="142"/>
      <c r="P925" s="142"/>
      <c r="Q925" s="142"/>
      <c r="R925" s="142"/>
      <c r="S925" s="142"/>
      <c r="T925" s="142"/>
    </row>
    <row r="926" ht="34.2" spans="1:20">
      <c r="A926" s="283" t="s">
        <v>8</v>
      </c>
      <c r="B926" s="28" t="s">
        <v>1821</v>
      </c>
      <c r="C926" s="70" t="s">
        <v>338</v>
      </c>
      <c r="D926" s="284">
        <v>0</v>
      </c>
      <c r="E926" s="285" t="s">
        <v>57</v>
      </c>
      <c r="F926" s="286" t="s">
        <v>74</v>
      </c>
      <c r="G926" s="286" t="s">
        <v>75</v>
      </c>
      <c r="H926" s="287" t="s">
        <v>76</v>
      </c>
      <c r="I926" s="288" t="s">
        <v>77</v>
      </c>
      <c r="J926" s="284" t="s">
        <v>1646</v>
      </c>
      <c r="K926" s="289" t="s">
        <v>38</v>
      </c>
      <c r="L926" s="290" t="s">
        <v>1822</v>
      </c>
      <c r="M926" s="291" t="s">
        <v>40</v>
      </c>
      <c r="N926" s="142"/>
      <c r="O926" s="142"/>
      <c r="P926" s="142"/>
      <c r="Q926" s="142"/>
      <c r="R926" s="142"/>
      <c r="S926" s="142"/>
      <c r="T926" s="142"/>
    </row>
    <row r="927" ht="34.2" spans="1:20">
      <c r="A927" s="283" t="s">
        <v>8</v>
      </c>
      <c r="B927" s="28" t="s">
        <v>1823</v>
      </c>
      <c r="C927" s="70" t="s">
        <v>338</v>
      </c>
      <c r="D927" s="284">
        <v>0</v>
      </c>
      <c r="E927" s="285" t="s">
        <v>57</v>
      </c>
      <c r="F927" s="286" t="s">
        <v>74</v>
      </c>
      <c r="G927" s="286" t="s">
        <v>75</v>
      </c>
      <c r="H927" s="287" t="s">
        <v>76</v>
      </c>
      <c r="I927" s="288" t="s">
        <v>77</v>
      </c>
      <c r="J927" s="284" t="s">
        <v>1646</v>
      </c>
      <c r="K927" s="289" t="s">
        <v>38</v>
      </c>
      <c r="L927" s="290" t="s">
        <v>1824</v>
      </c>
      <c r="M927" s="291" t="s">
        <v>40</v>
      </c>
      <c r="N927" s="142"/>
      <c r="O927" s="142"/>
      <c r="P927" s="142"/>
      <c r="Q927" s="142"/>
      <c r="R927" s="142"/>
      <c r="S927" s="142"/>
      <c r="T927" s="142"/>
    </row>
    <row r="928" ht="22.8" spans="1:20">
      <c r="A928" s="283" t="s">
        <v>8</v>
      </c>
      <c r="B928" s="28" t="s">
        <v>1825</v>
      </c>
      <c r="C928" s="70" t="s">
        <v>338</v>
      </c>
      <c r="D928" s="284">
        <v>0</v>
      </c>
      <c r="E928" s="285" t="s">
        <v>57</v>
      </c>
      <c r="F928" s="286" t="s">
        <v>74</v>
      </c>
      <c r="G928" s="286" t="s">
        <v>75</v>
      </c>
      <c r="H928" s="287" t="s">
        <v>76</v>
      </c>
      <c r="I928" s="288" t="s">
        <v>77</v>
      </c>
      <c r="J928" s="284" t="s">
        <v>1646</v>
      </c>
      <c r="K928" s="289" t="s">
        <v>38</v>
      </c>
      <c r="L928" s="290" t="s">
        <v>1826</v>
      </c>
      <c r="M928" s="291" t="s">
        <v>40</v>
      </c>
      <c r="N928" s="142"/>
      <c r="O928" s="142"/>
      <c r="P928" s="142"/>
      <c r="Q928" s="142"/>
      <c r="R928" s="142"/>
      <c r="S928" s="142"/>
      <c r="T928" s="142"/>
    </row>
    <row r="929" ht="34.2" spans="1:20">
      <c r="A929" s="283" t="s">
        <v>8</v>
      </c>
      <c r="B929" s="28" t="s">
        <v>1827</v>
      </c>
      <c r="C929" s="70" t="s">
        <v>338</v>
      </c>
      <c r="D929" s="284">
        <v>0</v>
      </c>
      <c r="E929" s="285" t="s">
        <v>57</v>
      </c>
      <c r="F929" s="286" t="s">
        <v>74</v>
      </c>
      <c r="G929" s="286" t="s">
        <v>75</v>
      </c>
      <c r="H929" s="287" t="s">
        <v>76</v>
      </c>
      <c r="I929" s="288" t="s">
        <v>77</v>
      </c>
      <c r="J929" s="284" t="s">
        <v>1646</v>
      </c>
      <c r="K929" s="289" t="s">
        <v>38</v>
      </c>
      <c r="L929" s="290" t="s">
        <v>1828</v>
      </c>
      <c r="M929" s="291" t="s">
        <v>40</v>
      </c>
      <c r="N929" s="142"/>
      <c r="O929" s="142"/>
      <c r="P929" s="142"/>
      <c r="Q929" s="142"/>
      <c r="R929" s="142"/>
      <c r="S929" s="142"/>
      <c r="T929" s="142"/>
    </row>
    <row r="930" ht="34.2" spans="1:20">
      <c r="A930" s="283" t="s">
        <v>8</v>
      </c>
      <c r="B930" s="28" t="s">
        <v>1829</v>
      </c>
      <c r="C930" s="70" t="s">
        <v>338</v>
      </c>
      <c r="D930" s="284">
        <v>0</v>
      </c>
      <c r="E930" s="285" t="s">
        <v>57</v>
      </c>
      <c r="F930" s="286" t="s">
        <v>74</v>
      </c>
      <c r="G930" s="286" t="s">
        <v>75</v>
      </c>
      <c r="H930" s="287" t="s">
        <v>76</v>
      </c>
      <c r="I930" s="288" t="s">
        <v>77</v>
      </c>
      <c r="J930" s="284" t="s">
        <v>1646</v>
      </c>
      <c r="K930" s="289" t="s">
        <v>38</v>
      </c>
      <c r="L930" s="290" t="s">
        <v>1830</v>
      </c>
      <c r="M930" s="291" t="s">
        <v>40</v>
      </c>
      <c r="N930" s="142"/>
      <c r="O930" s="142"/>
      <c r="P930" s="142"/>
      <c r="Q930" s="142"/>
      <c r="R930" s="142"/>
      <c r="S930" s="142"/>
      <c r="T930" s="142"/>
    </row>
    <row r="931" ht="34.2" spans="1:20">
      <c r="A931" s="283" t="s">
        <v>8</v>
      </c>
      <c r="B931" s="28" t="s">
        <v>1831</v>
      </c>
      <c r="C931" s="70" t="s">
        <v>338</v>
      </c>
      <c r="D931" s="284">
        <v>0</v>
      </c>
      <c r="E931" s="285" t="s">
        <v>57</v>
      </c>
      <c r="F931" s="286" t="s">
        <v>74</v>
      </c>
      <c r="G931" s="286" t="s">
        <v>75</v>
      </c>
      <c r="H931" s="287" t="s">
        <v>76</v>
      </c>
      <c r="I931" s="288" t="s">
        <v>77</v>
      </c>
      <c r="J931" s="284" t="s">
        <v>1646</v>
      </c>
      <c r="K931" s="289" t="s">
        <v>38</v>
      </c>
      <c r="L931" s="290" t="s">
        <v>1832</v>
      </c>
      <c r="M931" s="291" t="s">
        <v>40</v>
      </c>
      <c r="N931" s="142"/>
      <c r="O931" s="142"/>
      <c r="P931" s="142"/>
      <c r="Q931" s="142"/>
      <c r="R931" s="142"/>
      <c r="S931" s="142"/>
      <c r="T931" s="142"/>
    </row>
    <row r="932" ht="34.2" spans="1:20">
      <c r="A932" s="283" t="s">
        <v>8</v>
      </c>
      <c r="B932" s="28" t="s">
        <v>1833</v>
      </c>
      <c r="C932" s="70" t="s">
        <v>338</v>
      </c>
      <c r="D932" s="284">
        <v>0</v>
      </c>
      <c r="E932" s="285" t="s">
        <v>57</v>
      </c>
      <c r="F932" s="286" t="s">
        <v>74</v>
      </c>
      <c r="G932" s="286" t="s">
        <v>75</v>
      </c>
      <c r="H932" s="287" t="s">
        <v>76</v>
      </c>
      <c r="I932" s="288" t="s">
        <v>77</v>
      </c>
      <c r="J932" s="284" t="s">
        <v>1646</v>
      </c>
      <c r="K932" s="289" t="s">
        <v>38</v>
      </c>
      <c r="L932" s="290" t="s">
        <v>1834</v>
      </c>
      <c r="M932" s="291" t="s">
        <v>40</v>
      </c>
      <c r="N932" s="142"/>
      <c r="O932" s="142"/>
      <c r="P932" s="142"/>
      <c r="Q932" s="142"/>
      <c r="R932" s="142"/>
      <c r="S932" s="142"/>
      <c r="T932" s="142"/>
    </row>
    <row r="933" ht="34.2" spans="1:20">
      <c r="A933" s="283" t="s">
        <v>8</v>
      </c>
      <c r="B933" s="28" t="s">
        <v>1835</v>
      </c>
      <c r="C933" s="70" t="s">
        <v>338</v>
      </c>
      <c r="D933" s="284">
        <v>0</v>
      </c>
      <c r="E933" s="285" t="s">
        <v>57</v>
      </c>
      <c r="F933" s="286" t="s">
        <v>74</v>
      </c>
      <c r="G933" s="286" t="s">
        <v>75</v>
      </c>
      <c r="H933" s="287" t="s">
        <v>76</v>
      </c>
      <c r="I933" s="288" t="s">
        <v>77</v>
      </c>
      <c r="J933" s="284" t="s">
        <v>1646</v>
      </c>
      <c r="K933" s="289" t="s">
        <v>38</v>
      </c>
      <c r="L933" s="290" t="s">
        <v>1836</v>
      </c>
      <c r="M933" s="291" t="s">
        <v>40</v>
      </c>
      <c r="N933" s="142"/>
      <c r="O933" s="142"/>
      <c r="P933" s="142"/>
      <c r="Q933" s="142"/>
      <c r="R933" s="142"/>
      <c r="S933" s="142"/>
      <c r="T933" s="142"/>
    </row>
    <row r="934" ht="34.2" spans="1:20">
      <c r="A934" s="283" t="s">
        <v>8</v>
      </c>
      <c r="B934" s="28" t="s">
        <v>1837</v>
      </c>
      <c r="C934" s="70" t="s">
        <v>338</v>
      </c>
      <c r="D934" s="284">
        <v>0</v>
      </c>
      <c r="E934" s="285" t="s">
        <v>57</v>
      </c>
      <c r="F934" s="286" t="s">
        <v>74</v>
      </c>
      <c r="G934" s="286" t="s">
        <v>75</v>
      </c>
      <c r="H934" s="287" t="s">
        <v>76</v>
      </c>
      <c r="I934" s="288" t="s">
        <v>77</v>
      </c>
      <c r="J934" s="284" t="s">
        <v>1646</v>
      </c>
      <c r="K934" s="289" t="s">
        <v>38</v>
      </c>
      <c r="L934" s="290" t="s">
        <v>1838</v>
      </c>
      <c r="M934" s="291" t="s">
        <v>40</v>
      </c>
      <c r="N934" s="142"/>
      <c r="O934" s="142"/>
      <c r="P934" s="142"/>
      <c r="Q934" s="142"/>
      <c r="R934" s="142"/>
      <c r="S934" s="142"/>
      <c r="T934" s="142"/>
    </row>
    <row r="935" ht="34.2" spans="1:20">
      <c r="A935" s="283" t="s">
        <v>8</v>
      </c>
      <c r="B935" s="28" t="s">
        <v>1839</v>
      </c>
      <c r="C935" s="70" t="s">
        <v>338</v>
      </c>
      <c r="D935" s="284">
        <v>0</v>
      </c>
      <c r="E935" s="285" t="s">
        <v>57</v>
      </c>
      <c r="F935" s="286" t="s">
        <v>74</v>
      </c>
      <c r="G935" s="286" t="s">
        <v>75</v>
      </c>
      <c r="H935" s="287" t="s">
        <v>76</v>
      </c>
      <c r="I935" s="288" t="s">
        <v>77</v>
      </c>
      <c r="J935" s="284" t="s">
        <v>1646</v>
      </c>
      <c r="K935" s="289" t="s">
        <v>38</v>
      </c>
      <c r="L935" s="290" t="s">
        <v>1840</v>
      </c>
      <c r="M935" s="291" t="s">
        <v>40</v>
      </c>
      <c r="N935" s="142"/>
      <c r="O935" s="142"/>
      <c r="P935" s="142"/>
      <c r="Q935" s="142"/>
      <c r="R935" s="142"/>
      <c r="S935" s="142"/>
      <c r="T935" s="142"/>
    </row>
    <row r="936" ht="34.2" spans="1:20">
      <c r="A936" s="283" t="s">
        <v>8</v>
      </c>
      <c r="B936" s="28" t="s">
        <v>1841</v>
      </c>
      <c r="C936" s="70" t="s">
        <v>338</v>
      </c>
      <c r="D936" s="284">
        <v>0</v>
      </c>
      <c r="E936" s="285" t="s">
        <v>57</v>
      </c>
      <c r="F936" s="286" t="s">
        <v>74</v>
      </c>
      <c r="G936" s="286" t="s">
        <v>75</v>
      </c>
      <c r="H936" s="287" t="s">
        <v>76</v>
      </c>
      <c r="I936" s="288" t="s">
        <v>77</v>
      </c>
      <c r="J936" s="284" t="s">
        <v>1646</v>
      </c>
      <c r="K936" s="289" t="s">
        <v>38</v>
      </c>
      <c r="L936" s="290" t="s">
        <v>1842</v>
      </c>
      <c r="M936" s="291" t="s">
        <v>40</v>
      </c>
      <c r="N936" s="142"/>
      <c r="O936" s="142"/>
      <c r="P936" s="142"/>
      <c r="Q936" s="142"/>
      <c r="R936" s="142"/>
      <c r="S936" s="142"/>
      <c r="T936" s="142"/>
    </row>
    <row r="937" ht="22.8" spans="1:20">
      <c r="A937" s="283" t="s">
        <v>8</v>
      </c>
      <c r="B937" s="28" t="s">
        <v>1843</v>
      </c>
      <c r="C937" s="70" t="s">
        <v>338</v>
      </c>
      <c r="D937" s="284">
        <v>0</v>
      </c>
      <c r="E937" s="285" t="s">
        <v>57</v>
      </c>
      <c r="F937" s="286" t="s">
        <v>74</v>
      </c>
      <c r="G937" s="286" t="s">
        <v>75</v>
      </c>
      <c r="H937" s="287" t="s">
        <v>76</v>
      </c>
      <c r="I937" s="288" t="s">
        <v>77</v>
      </c>
      <c r="J937" s="284" t="s">
        <v>1646</v>
      </c>
      <c r="K937" s="289" t="s">
        <v>38</v>
      </c>
      <c r="L937" s="290" t="s">
        <v>1844</v>
      </c>
      <c r="M937" s="291" t="s">
        <v>40</v>
      </c>
      <c r="N937" s="142"/>
      <c r="O937" s="142"/>
      <c r="P937" s="142"/>
      <c r="Q937" s="142"/>
      <c r="R937" s="142"/>
      <c r="S937" s="142"/>
      <c r="T937" s="142"/>
    </row>
    <row r="938" ht="79.8" spans="1:20">
      <c r="A938" s="283" t="s">
        <v>8</v>
      </c>
      <c r="B938" s="28" t="s">
        <v>1755</v>
      </c>
      <c r="C938" s="70" t="s">
        <v>1845</v>
      </c>
      <c r="D938" s="284">
        <v>0</v>
      </c>
      <c r="E938" s="285" t="s">
        <v>57</v>
      </c>
      <c r="F938" s="286" t="s">
        <v>74</v>
      </c>
      <c r="G938" s="286" t="s">
        <v>75</v>
      </c>
      <c r="H938" s="287" t="s">
        <v>76</v>
      </c>
      <c r="I938" s="288" t="s">
        <v>77</v>
      </c>
      <c r="J938" s="284" t="s">
        <v>1646</v>
      </c>
      <c r="K938" s="289" t="s">
        <v>38</v>
      </c>
      <c r="L938" s="290" t="s">
        <v>1846</v>
      </c>
      <c r="M938" s="291" t="s">
        <v>40</v>
      </c>
      <c r="N938" s="142"/>
      <c r="O938" s="142"/>
      <c r="P938" s="142"/>
      <c r="Q938" s="142"/>
      <c r="R938" s="142"/>
      <c r="S938" s="142"/>
      <c r="T938" s="142"/>
    </row>
    <row r="939" ht="79.8" spans="1:20">
      <c r="A939" s="283" t="s">
        <v>8</v>
      </c>
      <c r="B939" s="28" t="s">
        <v>1757</v>
      </c>
      <c r="C939" s="70" t="s">
        <v>1845</v>
      </c>
      <c r="D939" s="284">
        <v>0</v>
      </c>
      <c r="E939" s="285" t="s">
        <v>57</v>
      </c>
      <c r="F939" s="286" t="s">
        <v>74</v>
      </c>
      <c r="G939" s="286" t="s">
        <v>75</v>
      </c>
      <c r="H939" s="287" t="s">
        <v>76</v>
      </c>
      <c r="I939" s="288" t="s">
        <v>77</v>
      </c>
      <c r="J939" s="284" t="s">
        <v>1646</v>
      </c>
      <c r="K939" s="289" t="s">
        <v>38</v>
      </c>
      <c r="L939" s="290" t="s">
        <v>1847</v>
      </c>
      <c r="M939" s="291" t="s">
        <v>40</v>
      </c>
      <c r="N939" s="142"/>
      <c r="O939" s="142"/>
      <c r="P939" s="142"/>
      <c r="Q939" s="142"/>
      <c r="R939" s="142"/>
      <c r="S939" s="142"/>
      <c r="T939" s="142"/>
    </row>
    <row r="940" ht="79.8" spans="1:20">
      <c r="A940" s="283" t="s">
        <v>8</v>
      </c>
      <c r="B940" s="28" t="s">
        <v>1759</v>
      </c>
      <c r="C940" s="70" t="s">
        <v>1845</v>
      </c>
      <c r="D940" s="284">
        <v>0</v>
      </c>
      <c r="E940" s="285" t="s">
        <v>57</v>
      </c>
      <c r="F940" s="286" t="s">
        <v>74</v>
      </c>
      <c r="G940" s="286" t="s">
        <v>75</v>
      </c>
      <c r="H940" s="287" t="s">
        <v>76</v>
      </c>
      <c r="I940" s="288" t="s">
        <v>77</v>
      </c>
      <c r="J940" s="284" t="s">
        <v>1646</v>
      </c>
      <c r="K940" s="289" t="s">
        <v>38</v>
      </c>
      <c r="L940" s="290" t="s">
        <v>1848</v>
      </c>
      <c r="M940" s="291" t="s">
        <v>40</v>
      </c>
      <c r="N940" s="142"/>
      <c r="O940" s="142"/>
      <c r="P940" s="142"/>
      <c r="Q940" s="142"/>
      <c r="R940" s="142"/>
      <c r="S940" s="142"/>
      <c r="T940" s="142"/>
    </row>
    <row r="941" ht="79.8" spans="1:20">
      <c r="A941" s="283" t="s">
        <v>8</v>
      </c>
      <c r="B941" s="28" t="s">
        <v>1761</v>
      </c>
      <c r="C941" s="70" t="s">
        <v>1845</v>
      </c>
      <c r="D941" s="284">
        <v>0</v>
      </c>
      <c r="E941" s="285" t="s">
        <v>57</v>
      </c>
      <c r="F941" s="286" t="s">
        <v>74</v>
      </c>
      <c r="G941" s="286" t="s">
        <v>75</v>
      </c>
      <c r="H941" s="287" t="s">
        <v>76</v>
      </c>
      <c r="I941" s="288" t="s">
        <v>77</v>
      </c>
      <c r="J941" s="284" t="s">
        <v>1646</v>
      </c>
      <c r="K941" s="289" t="s">
        <v>38</v>
      </c>
      <c r="L941" s="290" t="s">
        <v>1849</v>
      </c>
      <c r="M941" s="291" t="s">
        <v>40</v>
      </c>
      <c r="N941" s="142"/>
      <c r="O941" s="142"/>
      <c r="P941" s="142"/>
      <c r="Q941" s="142"/>
      <c r="R941" s="142"/>
      <c r="S941" s="142"/>
      <c r="T941" s="142"/>
    </row>
    <row r="942" ht="79.8" spans="1:20">
      <c r="A942" s="283" t="s">
        <v>8</v>
      </c>
      <c r="B942" s="28" t="s">
        <v>1763</v>
      </c>
      <c r="C942" s="70" t="s">
        <v>1845</v>
      </c>
      <c r="D942" s="284">
        <v>0</v>
      </c>
      <c r="E942" s="285" t="s">
        <v>57</v>
      </c>
      <c r="F942" s="286" t="s">
        <v>74</v>
      </c>
      <c r="G942" s="286" t="s">
        <v>75</v>
      </c>
      <c r="H942" s="287" t="s">
        <v>76</v>
      </c>
      <c r="I942" s="288" t="s">
        <v>77</v>
      </c>
      <c r="J942" s="284" t="s">
        <v>1646</v>
      </c>
      <c r="K942" s="289" t="s">
        <v>38</v>
      </c>
      <c r="L942" s="290" t="s">
        <v>1850</v>
      </c>
      <c r="M942" s="291" t="s">
        <v>40</v>
      </c>
      <c r="N942" s="142"/>
      <c r="O942" s="142"/>
      <c r="P942" s="142"/>
      <c r="Q942" s="142"/>
      <c r="R942" s="142"/>
      <c r="S942" s="142"/>
      <c r="T942" s="142"/>
    </row>
    <row r="943" ht="79.8" spans="1:20">
      <c r="A943" s="283" t="s">
        <v>8</v>
      </c>
      <c r="B943" s="28" t="s">
        <v>1765</v>
      </c>
      <c r="C943" s="70" t="s">
        <v>1845</v>
      </c>
      <c r="D943" s="284">
        <v>0</v>
      </c>
      <c r="E943" s="285" t="s">
        <v>57</v>
      </c>
      <c r="F943" s="286" t="s">
        <v>74</v>
      </c>
      <c r="G943" s="286" t="s">
        <v>75</v>
      </c>
      <c r="H943" s="287" t="s">
        <v>76</v>
      </c>
      <c r="I943" s="288" t="s">
        <v>77</v>
      </c>
      <c r="J943" s="284" t="s">
        <v>1646</v>
      </c>
      <c r="K943" s="289" t="s">
        <v>38</v>
      </c>
      <c r="L943" s="290" t="s">
        <v>1851</v>
      </c>
      <c r="M943" s="291" t="s">
        <v>40</v>
      </c>
      <c r="N943" s="142"/>
      <c r="O943" s="142"/>
      <c r="P943" s="142"/>
      <c r="Q943" s="142"/>
      <c r="R943" s="142"/>
      <c r="S943" s="142"/>
      <c r="T943" s="142"/>
    </row>
    <row r="944" ht="68.4" spans="1:20">
      <c r="A944" s="283" t="s">
        <v>8</v>
      </c>
      <c r="B944" s="28" t="s">
        <v>1767</v>
      </c>
      <c r="C944" s="70" t="s">
        <v>1845</v>
      </c>
      <c r="D944" s="284">
        <v>0</v>
      </c>
      <c r="E944" s="285" t="s">
        <v>57</v>
      </c>
      <c r="F944" s="286" t="s">
        <v>74</v>
      </c>
      <c r="G944" s="286" t="s">
        <v>75</v>
      </c>
      <c r="H944" s="287" t="s">
        <v>76</v>
      </c>
      <c r="I944" s="288" t="s">
        <v>77</v>
      </c>
      <c r="J944" s="284" t="s">
        <v>1646</v>
      </c>
      <c r="K944" s="289" t="s">
        <v>38</v>
      </c>
      <c r="L944" s="290" t="s">
        <v>1852</v>
      </c>
      <c r="M944" s="291" t="s">
        <v>40</v>
      </c>
      <c r="N944" s="142"/>
      <c r="O944" s="142"/>
      <c r="P944" s="142"/>
      <c r="Q944" s="142"/>
      <c r="R944" s="142"/>
      <c r="S944" s="142"/>
      <c r="T944" s="142"/>
    </row>
    <row r="945" ht="57" spans="1:20">
      <c r="A945" s="283" t="s">
        <v>8</v>
      </c>
      <c r="B945" s="28" t="s">
        <v>1769</v>
      </c>
      <c r="C945" s="70" t="s">
        <v>1853</v>
      </c>
      <c r="D945" s="284">
        <v>0</v>
      </c>
      <c r="E945" s="285" t="s">
        <v>57</v>
      </c>
      <c r="F945" s="286" t="s">
        <v>74</v>
      </c>
      <c r="G945" s="286" t="s">
        <v>75</v>
      </c>
      <c r="H945" s="287" t="s">
        <v>76</v>
      </c>
      <c r="I945" s="288" t="s">
        <v>77</v>
      </c>
      <c r="J945" s="284" t="s">
        <v>1646</v>
      </c>
      <c r="K945" s="289" t="s">
        <v>38</v>
      </c>
      <c r="L945" s="290" t="s">
        <v>1854</v>
      </c>
      <c r="M945" s="291" t="s">
        <v>40</v>
      </c>
      <c r="N945" s="142"/>
      <c r="O945" s="142"/>
      <c r="P945" s="142"/>
      <c r="Q945" s="142"/>
      <c r="R945" s="142"/>
      <c r="S945" s="142"/>
      <c r="T945" s="142"/>
    </row>
    <row r="946" ht="34.2" spans="1:20">
      <c r="A946" s="283" t="s">
        <v>8</v>
      </c>
      <c r="B946" s="28" t="s">
        <v>1771</v>
      </c>
      <c r="C946" s="70" t="s">
        <v>1855</v>
      </c>
      <c r="D946" s="284">
        <v>0</v>
      </c>
      <c r="E946" s="285" t="s">
        <v>57</v>
      </c>
      <c r="F946" s="286" t="s">
        <v>74</v>
      </c>
      <c r="G946" s="286" t="s">
        <v>75</v>
      </c>
      <c r="H946" s="287" t="s">
        <v>76</v>
      </c>
      <c r="I946" s="288" t="s">
        <v>77</v>
      </c>
      <c r="J946" s="284" t="s">
        <v>1646</v>
      </c>
      <c r="K946" s="289" t="s">
        <v>38</v>
      </c>
      <c r="L946" s="290" t="s">
        <v>1856</v>
      </c>
      <c r="M946" s="291" t="s">
        <v>40</v>
      </c>
      <c r="N946" s="142"/>
      <c r="O946" s="142"/>
      <c r="P946" s="142"/>
      <c r="Q946" s="142"/>
      <c r="R946" s="142"/>
      <c r="S946" s="142"/>
      <c r="T946" s="142"/>
    </row>
    <row r="947" ht="79.8" spans="1:20">
      <c r="A947" s="283" t="s">
        <v>8</v>
      </c>
      <c r="B947" s="28" t="s">
        <v>1773</v>
      </c>
      <c r="C947" s="70" t="s">
        <v>1857</v>
      </c>
      <c r="D947" s="284">
        <v>0</v>
      </c>
      <c r="E947" s="285" t="s">
        <v>57</v>
      </c>
      <c r="F947" s="286" t="s">
        <v>74</v>
      </c>
      <c r="G947" s="286" t="s">
        <v>75</v>
      </c>
      <c r="H947" s="287" t="s">
        <v>76</v>
      </c>
      <c r="I947" s="288" t="s">
        <v>77</v>
      </c>
      <c r="J947" s="284" t="s">
        <v>1646</v>
      </c>
      <c r="K947" s="289" t="s">
        <v>38</v>
      </c>
      <c r="L947" s="290" t="s">
        <v>1858</v>
      </c>
      <c r="M947" s="291" t="s">
        <v>40</v>
      </c>
      <c r="N947" s="142"/>
      <c r="O947" s="142"/>
      <c r="P947" s="142"/>
      <c r="Q947" s="142"/>
      <c r="R947" s="142"/>
      <c r="S947" s="142"/>
      <c r="T947" s="142"/>
    </row>
    <row r="948" ht="79.8" spans="1:20">
      <c r="A948" s="283" t="s">
        <v>8</v>
      </c>
      <c r="B948" s="28" t="s">
        <v>1775</v>
      </c>
      <c r="C948" s="70" t="s">
        <v>1857</v>
      </c>
      <c r="D948" s="284">
        <v>0</v>
      </c>
      <c r="E948" s="285" t="s">
        <v>57</v>
      </c>
      <c r="F948" s="286" t="s">
        <v>74</v>
      </c>
      <c r="G948" s="286" t="s">
        <v>75</v>
      </c>
      <c r="H948" s="287" t="s">
        <v>76</v>
      </c>
      <c r="I948" s="288" t="s">
        <v>77</v>
      </c>
      <c r="J948" s="284" t="s">
        <v>1646</v>
      </c>
      <c r="K948" s="289" t="s">
        <v>38</v>
      </c>
      <c r="L948" s="290" t="s">
        <v>1859</v>
      </c>
      <c r="M948" s="291" t="s">
        <v>40</v>
      </c>
      <c r="N948" s="142"/>
      <c r="O948" s="142"/>
      <c r="P948" s="142"/>
      <c r="Q948" s="142"/>
      <c r="R948" s="142"/>
      <c r="S948" s="142"/>
      <c r="T948" s="142"/>
    </row>
    <row r="949" ht="79.8" spans="1:20">
      <c r="A949" s="283" t="s">
        <v>8</v>
      </c>
      <c r="B949" s="28" t="s">
        <v>1777</v>
      </c>
      <c r="C949" s="70" t="s">
        <v>1857</v>
      </c>
      <c r="D949" s="284">
        <v>0</v>
      </c>
      <c r="E949" s="285" t="s">
        <v>57</v>
      </c>
      <c r="F949" s="286" t="s">
        <v>74</v>
      </c>
      <c r="G949" s="286" t="s">
        <v>75</v>
      </c>
      <c r="H949" s="287" t="s">
        <v>76</v>
      </c>
      <c r="I949" s="288" t="s">
        <v>77</v>
      </c>
      <c r="J949" s="284" t="s">
        <v>1646</v>
      </c>
      <c r="K949" s="289" t="s">
        <v>38</v>
      </c>
      <c r="L949" s="290" t="s">
        <v>1860</v>
      </c>
      <c r="M949" s="291" t="s">
        <v>40</v>
      </c>
      <c r="N949" s="142"/>
      <c r="O949" s="142"/>
      <c r="P949" s="142"/>
      <c r="Q949" s="142"/>
      <c r="R949" s="142"/>
      <c r="S949" s="142"/>
      <c r="T949" s="142"/>
    </row>
    <row r="950" ht="79.8" spans="1:20">
      <c r="A950" s="283" t="s">
        <v>8</v>
      </c>
      <c r="B950" s="28" t="s">
        <v>1779</v>
      </c>
      <c r="C950" s="70" t="s">
        <v>1857</v>
      </c>
      <c r="D950" s="284">
        <v>0</v>
      </c>
      <c r="E950" s="285" t="s">
        <v>57</v>
      </c>
      <c r="F950" s="286" t="s">
        <v>74</v>
      </c>
      <c r="G950" s="286" t="s">
        <v>75</v>
      </c>
      <c r="H950" s="287" t="s">
        <v>76</v>
      </c>
      <c r="I950" s="288" t="s">
        <v>77</v>
      </c>
      <c r="J950" s="284" t="s">
        <v>1646</v>
      </c>
      <c r="K950" s="289" t="s">
        <v>38</v>
      </c>
      <c r="L950" s="290" t="s">
        <v>1861</v>
      </c>
      <c r="M950" s="291" t="s">
        <v>40</v>
      </c>
      <c r="N950" s="142"/>
      <c r="O950" s="142"/>
      <c r="P950" s="142"/>
      <c r="Q950" s="142"/>
      <c r="R950" s="142"/>
      <c r="S950" s="142"/>
      <c r="T950" s="142"/>
    </row>
    <row r="951" ht="79.8" spans="1:20">
      <c r="A951" s="283" t="s">
        <v>8</v>
      </c>
      <c r="B951" s="28" t="s">
        <v>1781</v>
      </c>
      <c r="C951" s="70" t="s">
        <v>1857</v>
      </c>
      <c r="D951" s="284">
        <v>0</v>
      </c>
      <c r="E951" s="285" t="s">
        <v>57</v>
      </c>
      <c r="F951" s="286" t="s">
        <v>74</v>
      </c>
      <c r="G951" s="286" t="s">
        <v>75</v>
      </c>
      <c r="H951" s="287" t="s">
        <v>76</v>
      </c>
      <c r="I951" s="288" t="s">
        <v>77</v>
      </c>
      <c r="J951" s="284" t="s">
        <v>1646</v>
      </c>
      <c r="K951" s="289" t="s">
        <v>38</v>
      </c>
      <c r="L951" s="290" t="s">
        <v>1862</v>
      </c>
      <c r="M951" s="291" t="s">
        <v>40</v>
      </c>
      <c r="N951" s="142"/>
      <c r="O951" s="142"/>
      <c r="P951" s="142"/>
      <c r="Q951" s="142"/>
      <c r="R951" s="142"/>
      <c r="S951" s="142"/>
      <c r="T951" s="142"/>
    </row>
    <row r="952" ht="79.8" spans="1:20">
      <c r="A952" s="283" t="s">
        <v>8</v>
      </c>
      <c r="B952" s="28" t="s">
        <v>1783</v>
      </c>
      <c r="C952" s="70" t="s">
        <v>1857</v>
      </c>
      <c r="D952" s="284">
        <v>0</v>
      </c>
      <c r="E952" s="285" t="s">
        <v>57</v>
      </c>
      <c r="F952" s="286" t="s">
        <v>74</v>
      </c>
      <c r="G952" s="286" t="s">
        <v>75</v>
      </c>
      <c r="H952" s="287" t="s">
        <v>76</v>
      </c>
      <c r="I952" s="288" t="s">
        <v>77</v>
      </c>
      <c r="J952" s="284" t="s">
        <v>1646</v>
      </c>
      <c r="K952" s="289" t="s">
        <v>38</v>
      </c>
      <c r="L952" s="290" t="s">
        <v>1863</v>
      </c>
      <c r="M952" s="291" t="s">
        <v>40</v>
      </c>
      <c r="N952" s="142"/>
      <c r="O952" s="142"/>
      <c r="P952" s="142"/>
      <c r="Q952" s="142"/>
      <c r="R952" s="142"/>
      <c r="S952" s="142"/>
      <c r="T952" s="142"/>
    </row>
    <row r="953" ht="68.4" spans="1:20">
      <c r="A953" s="283" t="s">
        <v>8</v>
      </c>
      <c r="B953" s="28" t="s">
        <v>1785</v>
      </c>
      <c r="C953" s="70" t="s">
        <v>1857</v>
      </c>
      <c r="D953" s="284">
        <v>0</v>
      </c>
      <c r="E953" s="285" t="s">
        <v>57</v>
      </c>
      <c r="F953" s="286" t="s">
        <v>74</v>
      </c>
      <c r="G953" s="286" t="s">
        <v>75</v>
      </c>
      <c r="H953" s="287" t="s">
        <v>76</v>
      </c>
      <c r="I953" s="288" t="s">
        <v>77</v>
      </c>
      <c r="J953" s="284" t="s">
        <v>1646</v>
      </c>
      <c r="K953" s="289" t="s">
        <v>38</v>
      </c>
      <c r="L953" s="290" t="s">
        <v>1864</v>
      </c>
      <c r="M953" s="291" t="s">
        <v>40</v>
      </c>
      <c r="N953" s="142"/>
      <c r="O953" s="142"/>
      <c r="P953" s="142"/>
      <c r="Q953" s="142"/>
      <c r="R953" s="142"/>
      <c r="S953" s="142"/>
      <c r="T953" s="142"/>
    </row>
    <row r="954" ht="57" spans="1:20">
      <c r="A954" s="283" t="s">
        <v>8</v>
      </c>
      <c r="B954" s="28" t="s">
        <v>1787</v>
      </c>
      <c r="C954" s="70" t="s">
        <v>1865</v>
      </c>
      <c r="D954" s="284">
        <v>0</v>
      </c>
      <c r="E954" s="285" t="s">
        <v>57</v>
      </c>
      <c r="F954" s="286" t="s">
        <v>74</v>
      </c>
      <c r="G954" s="286" t="s">
        <v>75</v>
      </c>
      <c r="H954" s="287" t="s">
        <v>76</v>
      </c>
      <c r="I954" s="288" t="s">
        <v>77</v>
      </c>
      <c r="J954" s="284" t="s">
        <v>1646</v>
      </c>
      <c r="K954" s="289" t="s">
        <v>38</v>
      </c>
      <c r="L954" s="290" t="s">
        <v>1866</v>
      </c>
      <c r="M954" s="291" t="s">
        <v>40</v>
      </c>
      <c r="N954" s="142"/>
      <c r="O954" s="142"/>
      <c r="P954" s="142"/>
      <c r="Q954" s="142"/>
      <c r="R954" s="142"/>
      <c r="S954" s="142"/>
      <c r="T954" s="142"/>
    </row>
    <row r="955" ht="34.2" spans="1:20">
      <c r="A955" s="283" t="s">
        <v>8</v>
      </c>
      <c r="B955" s="28" t="s">
        <v>1789</v>
      </c>
      <c r="C955" s="70" t="s">
        <v>1867</v>
      </c>
      <c r="D955" s="284">
        <v>0</v>
      </c>
      <c r="E955" s="285" t="s">
        <v>57</v>
      </c>
      <c r="F955" s="286" t="s">
        <v>74</v>
      </c>
      <c r="G955" s="286" t="s">
        <v>75</v>
      </c>
      <c r="H955" s="287" t="s">
        <v>76</v>
      </c>
      <c r="I955" s="288" t="s">
        <v>77</v>
      </c>
      <c r="J955" s="284" t="s">
        <v>1646</v>
      </c>
      <c r="K955" s="289" t="s">
        <v>38</v>
      </c>
      <c r="L955" s="290" t="s">
        <v>1868</v>
      </c>
      <c r="M955" s="291" t="s">
        <v>40</v>
      </c>
      <c r="N955" s="142"/>
      <c r="O955" s="142"/>
      <c r="P955" s="142"/>
      <c r="Q955" s="142"/>
      <c r="R955" s="142"/>
      <c r="S955" s="142"/>
      <c r="T955" s="142"/>
    </row>
    <row r="956" ht="79.8" spans="1:20">
      <c r="A956" s="283" t="s">
        <v>8</v>
      </c>
      <c r="B956" s="28" t="s">
        <v>1791</v>
      </c>
      <c r="C956" s="70" t="s">
        <v>1869</v>
      </c>
      <c r="D956" s="284">
        <v>0</v>
      </c>
      <c r="E956" s="285" t="s">
        <v>57</v>
      </c>
      <c r="F956" s="286" t="s">
        <v>74</v>
      </c>
      <c r="G956" s="286" t="s">
        <v>75</v>
      </c>
      <c r="H956" s="287" t="s">
        <v>76</v>
      </c>
      <c r="I956" s="288" t="s">
        <v>77</v>
      </c>
      <c r="J956" s="284" t="s">
        <v>1646</v>
      </c>
      <c r="K956" s="289" t="s">
        <v>38</v>
      </c>
      <c r="L956" s="290" t="s">
        <v>1870</v>
      </c>
      <c r="M956" s="291" t="s">
        <v>40</v>
      </c>
      <c r="N956" s="142"/>
      <c r="O956" s="142"/>
      <c r="P956" s="142"/>
      <c r="Q956" s="142"/>
      <c r="R956" s="142"/>
      <c r="S956" s="142"/>
      <c r="T956" s="142"/>
    </row>
    <row r="957" ht="79.8" spans="1:20">
      <c r="A957" s="283" t="s">
        <v>8</v>
      </c>
      <c r="B957" s="28" t="s">
        <v>1793</v>
      </c>
      <c r="C957" s="70" t="s">
        <v>1869</v>
      </c>
      <c r="D957" s="284">
        <v>0</v>
      </c>
      <c r="E957" s="285" t="s">
        <v>57</v>
      </c>
      <c r="F957" s="286" t="s">
        <v>74</v>
      </c>
      <c r="G957" s="286" t="s">
        <v>75</v>
      </c>
      <c r="H957" s="287" t="s">
        <v>76</v>
      </c>
      <c r="I957" s="288" t="s">
        <v>77</v>
      </c>
      <c r="J957" s="284" t="s">
        <v>1646</v>
      </c>
      <c r="K957" s="289" t="s">
        <v>38</v>
      </c>
      <c r="L957" s="290" t="s">
        <v>1871</v>
      </c>
      <c r="M957" s="291" t="s">
        <v>40</v>
      </c>
      <c r="N957" s="142"/>
      <c r="O957" s="142"/>
      <c r="P957" s="142"/>
      <c r="Q957" s="142"/>
      <c r="R957" s="142"/>
      <c r="S957" s="142"/>
      <c r="T957" s="142"/>
    </row>
    <row r="958" ht="79.8" spans="1:20">
      <c r="A958" s="283" t="s">
        <v>8</v>
      </c>
      <c r="B958" s="28" t="s">
        <v>1795</v>
      </c>
      <c r="C958" s="70" t="s">
        <v>1869</v>
      </c>
      <c r="D958" s="284">
        <v>0</v>
      </c>
      <c r="E958" s="285" t="s">
        <v>57</v>
      </c>
      <c r="F958" s="286" t="s">
        <v>74</v>
      </c>
      <c r="G958" s="286" t="s">
        <v>75</v>
      </c>
      <c r="H958" s="287" t="s">
        <v>76</v>
      </c>
      <c r="I958" s="288" t="s">
        <v>77</v>
      </c>
      <c r="J958" s="284" t="s">
        <v>1646</v>
      </c>
      <c r="K958" s="289" t="s">
        <v>38</v>
      </c>
      <c r="L958" s="290" t="s">
        <v>1872</v>
      </c>
      <c r="M958" s="291" t="s">
        <v>40</v>
      </c>
      <c r="N958" s="142"/>
      <c r="O958" s="142"/>
      <c r="P958" s="142"/>
      <c r="Q958" s="142"/>
      <c r="R958" s="142"/>
      <c r="S958" s="142"/>
      <c r="T958" s="142"/>
    </row>
    <row r="959" ht="79.8" spans="1:20">
      <c r="A959" s="283" t="s">
        <v>8</v>
      </c>
      <c r="B959" s="28" t="s">
        <v>1797</v>
      </c>
      <c r="C959" s="70" t="s">
        <v>1869</v>
      </c>
      <c r="D959" s="284">
        <v>0</v>
      </c>
      <c r="E959" s="285" t="s">
        <v>57</v>
      </c>
      <c r="F959" s="286" t="s">
        <v>74</v>
      </c>
      <c r="G959" s="286" t="s">
        <v>75</v>
      </c>
      <c r="H959" s="287" t="s">
        <v>76</v>
      </c>
      <c r="I959" s="288" t="s">
        <v>77</v>
      </c>
      <c r="J959" s="284" t="s">
        <v>1646</v>
      </c>
      <c r="K959" s="289" t="s">
        <v>38</v>
      </c>
      <c r="L959" s="290" t="s">
        <v>1873</v>
      </c>
      <c r="M959" s="291" t="s">
        <v>40</v>
      </c>
      <c r="N959" s="142"/>
      <c r="O959" s="142"/>
      <c r="P959" s="142"/>
      <c r="Q959" s="142"/>
      <c r="R959" s="142"/>
      <c r="S959" s="142"/>
      <c r="T959" s="142"/>
    </row>
    <row r="960" ht="79.8" spans="1:20">
      <c r="A960" s="283" t="s">
        <v>8</v>
      </c>
      <c r="B960" s="28" t="s">
        <v>1799</v>
      </c>
      <c r="C960" s="70" t="s">
        <v>1869</v>
      </c>
      <c r="D960" s="284">
        <v>0</v>
      </c>
      <c r="E960" s="285" t="s">
        <v>57</v>
      </c>
      <c r="F960" s="286" t="s">
        <v>74</v>
      </c>
      <c r="G960" s="286" t="s">
        <v>75</v>
      </c>
      <c r="H960" s="287" t="s">
        <v>76</v>
      </c>
      <c r="I960" s="288" t="s">
        <v>77</v>
      </c>
      <c r="J960" s="284" t="s">
        <v>1646</v>
      </c>
      <c r="K960" s="289" t="s">
        <v>38</v>
      </c>
      <c r="L960" s="290" t="s">
        <v>1874</v>
      </c>
      <c r="M960" s="291" t="s">
        <v>40</v>
      </c>
      <c r="N960" s="142"/>
      <c r="O960" s="142"/>
      <c r="P960" s="142"/>
      <c r="Q960" s="142"/>
      <c r="R960" s="142"/>
      <c r="S960" s="142"/>
      <c r="T960" s="142"/>
    </row>
    <row r="961" ht="79.8" spans="1:20">
      <c r="A961" s="283" t="s">
        <v>8</v>
      </c>
      <c r="B961" s="28" t="s">
        <v>1801</v>
      </c>
      <c r="C961" s="70" t="s">
        <v>1869</v>
      </c>
      <c r="D961" s="284">
        <v>0</v>
      </c>
      <c r="E961" s="285" t="s">
        <v>57</v>
      </c>
      <c r="F961" s="286" t="s">
        <v>74</v>
      </c>
      <c r="G961" s="286" t="s">
        <v>75</v>
      </c>
      <c r="H961" s="287" t="s">
        <v>76</v>
      </c>
      <c r="I961" s="288" t="s">
        <v>77</v>
      </c>
      <c r="J961" s="284" t="s">
        <v>1646</v>
      </c>
      <c r="K961" s="289" t="s">
        <v>38</v>
      </c>
      <c r="L961" s="290" t="s">
        <v>1875</v>
      </c>
      <c r="M961" s="291" t="s">
        <v>40</v>
      </c>
      <c r="N961" s="142"/>
      <c r="O961" s="142"/>
      <c r="P961" s="142"/>
      <c r="Q961" s="142"/>
      <c r="R961" s="142"/>
      <c r="S961" s="142"/>
      <c r="T961" s="142"/>
    </row>
    <row r="962" ht="68.4" spans="1:20">
      <c r="A962" s="283" t="s">
        <v>8</v>
      </c>
      <c r="B962" s="28" t="s">
        <v>1803</v>
      </c>
      <c r="C962" s="70" t="s">
        <v>1869</v>
      </c>
      <c r="D962" s="284">
        <v>0</v>
      </c>
      <c r="E962" s="285" t="s">
        <v>57</v>
      </c>
      <c r="F962" s="286" t="s">
        <v>74</v>
      </c>
      <c r="G962" s="286" t="s">
        <v>75</v>
      </c>
      <c r="H962" s="287" t="s">
        <v>76</v>
      </c>
      <c r="I962" s="288" t="s">
        <v>77</v>
      </c>
      <c r="J962" s="284" t="s">
        <v>1646</v>
      </c>
      <c r="K962" s="289" t="s">
        <v>38</v>
      </c>
      <c r="L962" s="290" t="s">
        <v>1876</v>
      </c>
      <c r="M962" s="291" t="s">
        <v>40</v>
      </c>
      <c r="N962" s="142"/>
      <c r="O962" s="142"/>
      <c r="P962" s="142"/>
      <c r="Q962" s="142"/>
      <c r="R962" s="142"/>
      <c r="S962" s="142"/>
      <c r="T962" s="142"/>
    </row>
    <row r="963" ht="57" spans="1:20">
      <c r="A963" s="283" t="s">
        <v>8</v>
      </c>
      <c r="B963" s="28" t="s">
        <v>1805</v>
      </c>
      <c r="C963" s="70" t="s">
        <v>1877</v>
      </c>
      <c r="D963" s="284">
        <v>0</v>
      </c>
      <c r="E963" s="285" t="s">
        <v>57</v>
      </c>
      <c r="F963" s="286" t="s">
        <v>74</v>
      </c>
      <c r="G963" s="286" t="s">
        <v>75</v>
      </c>
      <c r="H963" s="287" t="s">
        <v>76</v>
      </c>
      <c r="I963" s="288" t="s">
        <v>77</v>
      </c>
      <c r="J963" s="284" t="s">
        <v>1646</v>
      </c>
      <c r="K963" s="289" t="s">
        <v>38</v>
      </c>
      <c r="L963" s="290" t="s">
        <v>1878</v>
      </c>
      <c r="M963" s="291" t="s">
        <v>40</v>
      </c>
      <c r="N963" s="142"/>
      <c r="O963" s="142"/>
      <c r="P963" s="142"/>
      <c r="Q963" s="142"/>
      <c r="R963" s="142"/>
      <c r="S963" s="142"/>
      <c r="T963" s="142"/>
    </row>
    <row r="964" ht="34.2" spans="1:20">
      <c r="A964" s="283" t="s">
        <v>8</v>
      </c>
      <c r="B964" s="28" t="s">
        <v>1807</v>
      </c>
      <c r="C964" s="70" t="s">
        <v>1879</v>
      </c>
      <c r="D964" s="284">
        <v>0</v>
      </c>
      <c r="E964" s="285" t="s">
        <v>57</v>
      </c>
      <c r="F964" s="286" t="s">
        <v>74</v>
      </c>
      <c r="G964" s="286" t="s">
        <v>75</v>
      </c>
      <c r="H964" s="287" t="s">
        <v>76</v>
      </c>
      <c r="I964" s="288" t="s">
        <v>77</v>
      </c>
      <c r="J964" s="284" t="s">
        <v>1646</v>
      </c>
      <c r="K964" s="289" t="s">
        <v>38</v>
      </c>
      <c r="L964" s="290" t="s">
        <v>1880</v>
      </c>
      <c r="M964" s="291" t="s">
        <v>40</v>
      </c>
      <c r="N964" s="142"/>
      <c r="O964" s="142"/>
      <c r="P964" s="142"/>
      <c r="Q964" s="142"/>
      <c r="R964" s="142"/>
      <c r="S964" s="142"/>
      <c r="T964" s="142"/>
    </row>
    <row r="965" ht="79.8" spans="1:20">
      <c r="A965" s="283" t="s">
        <v>8</v>
      </c>
      <c r="B965" s="28" t="s">
        <v>1809</v>
      </c>
      <c r="C965" s="70" t="s">
        <v>1881</v>
      </c>
      <c r="D965" s="284">
        <v>0</v>
      </c>
      <c r="E965" s="285" t="s">
        <v>57</v>
      </c>
      <c r="F965" s="286" t="s">
        <v>74</v>
      </c>
      <c r="G965" s="286" t="s">
        <v>75</v>
      </c>
      <c r="H965" s="287" t="s">
        <v>76</v>
      </c>
      <c r="I965" s="288" t="s">
        <v>77</v>
      </c>
      <c r="J965" s="284" t="s">
        <v>1646</v>
      </c>
      <c r="K965" s="289" t="s">
        <v>38</v>
      </c>
      <c r="L965" s="290" t="s">
        <v>1882</v>
      </c>
      <c r="M965" s="291" t="s">
        <v>40</v>
      </c>
      <c r="N965" s="142"/>
      <c r="O965" s="142"/>
      <c r="P965" s="142"/>
      <c r="Q965" s="142"/>
      <c r="R965" s="142"/>
      <c r="S965" s="142"/>
      <c r="T965" s="142"/>
    </row>
    <row r="966" ht="79.8" spans="1:20">
      <c r="A966" s="283" t="s">
        <v>8</v>
      </c>
      <c r="B966" s="28" t="s">
        <v>1811</v>
      </c>
      <c r="C966" s="70" t="s">
        <v>1881</v>
      </c>
      <c r="D966" s="284">
        <v>0</v>
      </c>
      <c r="E966" s="285" t="s">
        <v>57</v>
      </c>
      <c r="F966" s="286" t="s">
        <v>74</v>
      </c>
      <c r="G966" s="286" t="s">
        <v>75</v>
      </c>
      <c r="H966" s="287" t="s">
        <v>76</v>
      </c>
      <c r="I966" s="288" t="s">
        <v>77</v>
      </c>
      <c r="J966" s="284" t="s">
        <v>1646</v>
      </c>
      <c r="K966" s="289" t="s">
        <v>38</v>
      </c>
      <c r="L966" s="290" t="s">
        <v>1883</v>
      </c>
      <c r="M966" s="291" t="s">
        <v>40</v>
      </c>
      <c r="N966" s="142"/>
      <c r="O966" s="142"/>
      <c r="P966" s="142"/>
      <c r="Q966" s="142"/>
      <c r="R966" s="142"/>
      <c r="S966" s="142"/>
      <c r="T966" s="142"/>
    </row>
    <row r="967" ht="79.8" spans="1:20">
      <c r="A967" s="283" t="s">
        <v>8</v>
      </c>
      <c r="B967" s="28" t="s">
        <v>1813</v>
      </c>
      <c r="C967" s="70" t="s">
        <v>1881</v>
      </c>
      <c r="D967" s="284">
        <v>0</v>
      </c>
      <c r="E967" s="285" t="s">
        <v>57</v>
      </c>
      <c r="F967" s="286" t="s">
        <v>74</v>
      </c>
      <c r="G967" s="286" t="s">
        <v>75</v>
      </c>
      <c r="H967" s="287" t="s">
        <v>76</v>
      </c>
      <c r="I967" s="288" t="s">
        <v>77</v>
      </c>
      <c r="J967" s="284" t="s">
        <v>1646</v>
      </c>
      <c r="K967" s="289" t="s">
        <v>38</v>
      </c>
      <c r="L967" s="290" t="s">
        <v>1884</v>
      </c>
      <c r="M967" s="291" t="s">
        <v>40</v>
      </c>
      <c r="N967" s="142"/>
      <c r="O967" s="142"/>
      <c r="P967" s="142"/>
      <c r="Q967" s="142"/>
      <c r="R967" s="142"/>
      <c r="S967" s="142"/>
      <c r="T967" s="142"/>
    </row>
    <row r="968" ht="79.8" spans="1:20">
      <c r="A968" s="283" t="s">
        <v>8</v>
      </c>
      <c r="B968" s="28" t="s">
        <v>1815</v>
      </c>
      <c r="C968" s="70" t="s">
        <v>1881</v>
      </c>
      <c r="D968" s="284">
        <v>0</v>
      </c>
      <c r="E968" s="285" t="s">
        <v>57</v>
      </c>
      <c r="F968" s="286" t="s">
        <v>74</v>
      </c>
      <c r="G968" s="286" t="s">
        <v>75</v>
      </c>
      <c r="H968" s="287" t="s">
        <v>76</v>
      </c>
      <c r="I968" s="288" t="s">
        <v>77</v>
      </c>
      <c r="J968" s="284" t="s">
        <v>1646</v>
      </c>
      <c r="K968" s="289" t="s">
        <v>38</v>
      </c>
      <c r="L968" s="290" t="s">
        <v>1885</v>
      </c>
      <c r="M968" s="291" t="s">
        <v>40</v>
      </c>
      <c r="N968" s="142"/>
      <c r="O968" s="142"/>
      <c r="P968" s="142"/>
      <c r="Q968" s="142"/>
      <c r="R968" s="142"/>
      <c r="S968" s="142"/>
      <c r="T968" s="142"/>
    </row>
    <row r="969" ht="79.8" spans="1:20">
      <c r="A969" s="283" t="s">
        <v>8</v>
      </c>
      <c r="B969" s="28" t="s">
        <v>1817</v>
      </c>
      <c r="C969" s="70" t="s">
        <v>1881</v>
      </c>
      <c r="D969" s="284">
        <v>0</v>
      </c>
      <c r="E969" s="285" t="s">
        <v>57</v>
      </c>
      <c r="F969" s="286" t="s">
        <v>74</v>
      </c>
      <c r="G969" s="286" t="s">
        <v>75</v>
      </c>
      <c r="H969" s="287" t="s">
        <v>76</v>
      </c>
      <c r="I969" s="288" t="s">
        <v>77</v>
      </c>
      <c r="J969" s="284" t="s">
        <v>1646</v>
      </c>
      <c r="K969" s="289" t="s">
        <v>38</v>
      </c>
      <c r="L969" s="290" t="s">
        <v>1886</v>
      </c>
      <c r="M969" s="291" t="s">
        <v>40</v>
      </c>
      <c r="N969" s="142"/>
      <c r="O969" s="142"/>
      <c r="P969" s="142"/>
      <c r="Q969" s="142"/>
      <c r="R969" s="142"/>
      <c r="S969" s="142"/>
      <c r="T969" s="142"/>
    </row>
    <row r="970" ht="79.8" spans="1:20">
      <c r="A970" s="283" t="s">
        <v>8</v>
      </c>
      <c r="B970" s="28" t="s">
        <v>1819</v>
      </c>
      <c r="C970" s="70" t="s">
        <v>1881</v>
      </c>
      <c r="D970" s="284">
        <v>0</v>
      </c>
      <c r="E970" s="285" t="s">
        <v>57</v>
      </c>
      <c r="F970" s="286" t="s">
        <v>74</v>
      </c>
      <c r="G970" s="286" t="s">
        <v>75</v>
      </c>
      <c r="H970" s="287" t="s">
        <v>76</v>
      </c>
      <c r="I970" s="288" t="s">
        <v>77</v>
      </c>
      <c r="J970" s="284" t="s">
        <v>1646</v>
      </c>
      <c r="K970" s="289" t="s">
        <v>38</v>
      </c>
      <c r="L970" s="290" t="s">
        <v>1887</v>
      </c>
      <c r="M970" s="291" t="s">
        <v>40</v>
      </c>
      <c r="N970" s="142"/>
      <c r="O970" s="142"/>
      <c r="P970" s="142"/>
      <c r="Q970" s="142"/>
      <c r="R970" s="142"/>
      <c r="S970" s="142"/>
      <c r="T970" s="142"/>
    </row>
    <row r="971" ht="68.4" spans="1:20">
      <c r="A971" s="283" t="s">
        <v>8</v>
      </c>
      <c r="B971" s="28" t="s">
        <v>1821</v>
      </c>
      <c r="C971" s="70" t="s">
        <v>1881</v>
      </c>
      <c r="D971" s="284">
        <v>0</v>
      </c>
      <c r="E971" s="285" t="s">
        <v>57</v>
      </c>
      <c r="F971" s="286" t="s">
        <v>74</v>
      </c>
      <c r="G971" s="286" t="s">
        <v>75</v>
      </c>
      <c r="H971" s="287" t="s">
        <v>76</v>
      </c>
      <c r="I971" s="288" t="s">
        <v>77</v>
      </c>
      <c r="J971" s="284" t="s">
        <v>1646</v>
      </c>
      <c r="K971" s="289" t="s">
        <v>38</v>
      </c>
      <c r="L971" s="290" t="s">
        <v>1888</v>
      </c>
      <c r="M971" s="291" t="s">
        <v>40</v>
      </c>
      <c r="N971" s="142"/>
      <c r="O971" s="142"/>
      <c r="P971" s="142"/>
      <c r="Q971" s="142"/>
      <c r="R971" s="142"/>
      <c r="S971" s="142"/>
      <c r="T971" s="142"/>
    </row>
    <row r="972" ht="57" spans="1:20">
      <c r="A972" s="283" t="s">
        <v>8</v>
      </c>
      <c r="B972" s="28" t="s">
        <v>1823</v>
      </c>
      <c r="C972" s="70" t="s">
        <v>1889</v>
      </c>
      <c r="D972" s="284">
        <v>0</v>
      </c>
      <c r="E972" s="285" t="s">
        <v>57</v>
      </c>
      <c r="F972" s="286" t="s">
        <v>74</v>
      </c>
      <c r="G972" s="286" t="s">
        <v>75</v>
      </c>
      <c r="H972" s="287" t="s">
        <v>76</v>
      </c>
      <c r="I972" s="288" t="s">
        <v>77</v>
      </c>
      <c r="J972" s="284" t="s">
        <v>1646</v>
      </c>
      <c r="K972" s="289" t="s">
        <v>38</v>
      </c>
      <c r="L972" s="290" t="s">
        <v>1890</v>
      </c>
      <c r="M972" s="291" t="s">
        <v>40</v>
      </c>
      <c r="N972" s="142"/>
      <c r="O972" s="142"/>
      <c r="P972" s="142"/>
      <c r="Q972" s="142"/>
      <c r="R972" s="142"/>
      <c r="S972" s="142"/>
      <c r="T972" s="142"/>
    </row>
    <row r="973" ht="34.2" spans="1:20">
      <c r="A973" s="283" t="s">
        <v>8</v>
      </c>
      <c r="B973" s="28" t="s">
        <v>1825</v>
      </c>
      <c r="C973" s="70" t="s">
        <v>1891</v>
      </c>
      <c r="D973" s="284">
        <v>0</v>
      </c>
      <c r="E973" s="285" t="s">
        <v>57</v>
      </c>
      <c r="F973" s="286" t="s">
        <v>74</v>
      </c>
      <c r="G973" s="286" t="s">
        <v>75</v>
      </c>
      <c r="H973" s="287" t="s">
        <v>76</v>
      </c>
      <c r="I973" s="288" t="s">
        <v>77</v>
      </c>
      <c r="J973" s="284" t="s">
        <v>1646</v>
      </c>
      <c r="K973" s="289" t="s">
        <v>38</v>
      </c>
      <c r="L973" s="290" t="s">
        <v>1892</v>
      </c>
      <c r="M973" s="291" t="s">
        <v>40</v>
      </c>
      <c r="N973" s="142"/>
      <c r="O973" s="142"/>
      <c r="P973" s="142"/>
      <c r="Q973" s="142"/>
      <c r="R973" s="142"/>
      <c r="S973" s="142"/>
      <c r="T973" s="142"/>
    </row>
    <row r="974" ht="79.8" spans="1:20">
      <c r="A974" s="283" t="s">
        <v>8</v>
      </c>
      <c r="B974" s="28" t="s">
        <v>1827</v>
      </c>
      <c r="C974" s="70" t="s">
        <v>1893</v>
      </c>
      <c r="D974" s="284">
        <v>0</v>
      </c>
      <c r="E974" s="285" t="s">
        <v>57</v>
      </c>
      <c r="F974" s="286" t="s">
        <v>74</v>
      </c>
      <c r="G974" s="286" t="s">
        <v>75</v>
      </c>
      <c r="H974" s="287" t="s">
        <v>76</v>
      </c>
      <c r="I974" s="288" t="s">
        <v>77</v>
      </c>
      <c r="J974" s="284" t="s">
        <v>1646</v>
      </c>
      <c r="K974" s="289" t="s">
        <v>38</v>
      </c>
      <c r="L974" s="290" t="s">
        <v>1894</v>
      </c>
      <c r="M974" s="291" t="s">
        <v>40</v>
      </c>
      <c r="N974" s="142"/>
      <c r="O974" s="142"/>
      <c r="P974" s="142"/>
      <c r="Q974" s="142"/>
      <c r="R974" s="142"/>
      <c r="S974" s="142"/>
      <c r="T974" s="142"/>
    </row>
    <row r="975" ht="79.8" spans="1:20">
      <c r="A975" s="283" t="s">
        <v>8</v>
      </c>
      <c r="B975" s="28" t="s">
        <v>1829</v>
      </c>
      <c r="C975" s="70" t="s">
        <v>1893</v>
      </c>
      <c r="D975" s="284">
        <v>0</v>
      </c>
      <c r="E975" s="285" t="s">
        <v>57</v>
      </c>
      <c r="F975" s="286" t="s">
        <v>74</v>
      </c>
      <c r="G975" s="286" t="s">
        <v>75</v>
      </c>
      <c r="H975" s="287" t="s">
        <v>76</v>
      </c>
      <c r="I975" s="288" t="s">
        <v>77</v>
      </c>
      <c r="J975" s="284" t="s">
        <v>1646</v>
      </c>
      <c r="K975" s="289" t="s">
        <v>38</v>
      </c>
      <c r="L975" s="290" t="s">
        <v>1895</v>
      </c>
      <c r="M975" s="291" t="s">
        <v>40</v>
      </c>
      <c r="N975" s="142"/>
      <c r="O975" s="142"/>
      <c r="P975" s="142"/>
      <c r="Q975" s="142"/>
      <c r="R975" s="142"/>
      <c r="S975" s="142"/>
      <c r="T975" s="142"/>
    </row>
    <row r="976" ht="79.8" spans="1:20">
      <c r="A976" s="283" t="s">
        <v>8</v>
      </c>
      <c r="B976" s="28" t="s">
        <v>1831</v>
      </c>
      <c r="C976" s="70" t="s">
        <v>1893</v>
      </c>
      <c r="D976" s="284">
        <v>0</v>
      </c>
      <c r="E976" s="285" t="s">
        <v>57</v>
      </c>
      <c r="F976" s="286" t="s">
        <v>74</v>
      </c>
      <c r="G976" s="286" t="s">
        <v>75</v>
      </c>
      <c r="H976" s="287" t="s">
        <v>76</v>
      </c>
      <c r="I976" s="288" t="s">
        <v>77</v>
      </c>
      <c r="J976" s="284" t="s">
        <v>1646</v>
      </c>
      <c r="K976" s="289" t="s">
        <v>38</v>
      </c>
      <c r="L976" s="290" t="s">
        <v>1896</v>
      </c>
      <c r="M976" s="291" t="s">
        <v>40</v>
      </c>
      <c r="N976" s="142"/>
      <c r="O976" s="142"/>
      <c r="P976" s="142"/>
      <c r="Q976" s="142"/>
      <c r="R976" s="142"/>
      <c r="S976" s="142"/>
      <c r="T976" s="142"/>
    </row>
    <row r="977" ht="79.8" spans="1:20">
      <c r="A977" s="283" t="s">
        <v>8</v>
      </c>
      <c r="B977" s="28" t="s">
        <v>1833</v>
      </c>
      <c r="C977" s="70" t="s">
        <v>1893</v>
      </c>
      <c r="D977" s="284">
        <v>0</v>
      </c>
      <c r="E977" s="285" t="s">
        <v>57</v>
      </c>
      <c r="F977" s="286" t="s">
        <v>74</v>
      </c>
      <c r="G977" s="286" t="s">
        <v>75</v>
      </c>
      <c r="H977" s="287" t="s">
        <v>76</v>
      </c>
      <c r="I977" s="288" t="s">
        <v>77</v>
      </c>
      <c r="J977" s="284" t="s">
        <v>1646</v>
      </c>
      <c r="K977" s="289" t="s">
        <v>38</v>
      </c>
      <c r="L977" s="290" t="s">
        <v>1897</v>
      </c>
      <c r="M977" s="291" t="s">
        <v>40</v>
      </c>
      <c r="N977" s="142"/>
      <c r="O977" s="142"/>
      <c r="P977" s="142"/>
      <c r="Q977" s="142"/>
      <c r="R977" s="142"/>
      <c r="S977" s="142"/>
      <c r="T977" s="142"/>
    </row>
    <row r="978" ht="79.8" spans="1:20">
      <c r="A978" s="283" t="s">
        <v>8</v>
      </c>
      <c r="B978" s="28" t="s">
        <v>1835</v>
      </c>
      <c r="C978" s="70" t="s">
        <v>1893</v>
      </c>
      <c r="D978" s="284">
        <v>0</v>
      </c>
      <c r="E978" s="285" t="s">
        <v>57</v>
      </c>
      <c r="F978" s="286" t="s">
        <v>74</v>
      </c>
      <c r="G978" s="286" t="s">
        <v>75</v>
      </c>
      <c r="H978" s="287" t="s">
        <v>76</v>
      </c>
      <c r="I978" s="288" t="s">
        <v>77</v>
      </c>
      <c r="J978" s="284" t="s">
        <v>1646</v>
      </c>
      <c r="K978" s="289" t="s">
        <v>38</v>
      </c>
      <c r="L978" s="290" t="s">
        <v>1898</v>
      </c>
      <c r="M978" s="291" t="s">
        <v>40</v>
      </c>
      <c r="N978" s="142"/>
      <c r="O978" s="142"/>
      <c r="P978" s="142"/>
      <c r="Q978" s="142"/>
      <c r="R978" s="142"/>
      <c r="S978" s="142"/>
      <c r="T978" s="142"/>
    </row>
    <row r="979" ht="79.8" spans="1:20">
      <c r="A979" s="283" t="s">
        <v>8</v>
      </c>
      <c r="B979" s="28" t="s">
        <v>1837</v>
      </c>
      <c r="C979" s="70" t="s">
        <v>1893</v>
      </c>
      <c r="D979" s="284">
        <v>0</v>
      </c>
      <c r="E979" s="285" t="s">
        <v>57</v>
      </c>
      <c r="F979" s="286" t="s">
        <v>74</v>
      </c>
      <c r="G979" s="286" t="s">
        <v>75</v>
      </c>
      <c r="H979" s="287" t="s">
        <v>76</v>
      </c>
      <c r="I979" s="288" t="s">
        <v>77</v>
      </c>
      <c r="J979" s="284" t="s">
        <v>1646</v>
      </c>
      <c r="K979" s="289" t="s">
        <v>38</v>
      </c>
      <c r="L979" s="290" t="s">
        <v>1899</v>
      </c>
      <c r="M979" s="291" t="s">
        <v>40</v>
      </c>
      <c r="N979" s="142"/>
      <c r="O979" s="142"/>
      <c r="P979" s="142"/>
      <c r="Q979" s="142"/>
      <c r="R979" s="142"/>
      <c r="S979" s="142"/>
      <c r="T979" s="142"/>
    </row>
    <row r="980" ht="68.4" spans="1:20">
      <c r="A980" s="283" t="s">
        <v>8</v>
      </c>
      <c r="B980" s="28" t="s">
        <v>1839</v>
      </c>
      <c r="C980" s="70" t="s">
        <v>1893</v>
      </c>
      <c r="D980" s="284">
        <v>0</v>
      </c>
      <c r="E980" s="285" t="s">
        <v>57</v>
      </c>
      <c r="F980" s="286" t="s">
        <v>74</v>
      </c>
      <c r="G980" s="286" t="s">
        <v>75</v>
      </c>
      <c r="H980" s="287" t="s">
        <v>76</v>
      </c>
      <c r="I980" s="288" t="s">
        <v>77</v>
      </c>
      <c r="J980" s="284" t="s">
        <v>1646</v>
      </c>
      <c r="K980" s="289" t="s">
        <v>38</v>
      </c>
      <c r="L980" s="290" t="s">
        <v>1900</v>
      </c>
      <c r="M980" s="291" t="s">
        <v>40</v>
      </c>
      <c r="N980" s="142"/>
      <c r="O980" s="142"/>
      <c r="P980" s="142"/>
      <c r="Q980" s="142"/>
      <c r="R980" s="142"/>
      <c r="S980" s="142"/>
      <c r="T980" s="142"/>
    </row>
    <row r="981" ht="57" spans="1:20">
      <c r="A981" s="283" t="s">
        <v>8</v>
      </c>
      <c r="B981" s="28" t="s">
        <v>1841</v>
      </c>
      <c r="C981" s="70" t="s">
        <v>1901</v>
      </c>
      <c r="D981" s="284">
        <v>0</v>
      </c>
      <c r="E981" s="285" t="s">
        <v>57</v>
      </c>
      <c r="F981" s="286" t="s">
        <v>74</v>
      </c>
      <c r="G981" s="286" t="s">
        <v>75</v>
      </c>
      <c r="H981" s="287" t="s">
        <v>76</v>
      </c>
      <c r="I981" s="288" t="s">
        <v>77</v>
      </c>
      <c r="J981" s="284" t="s">
        <v>1646</v>
      </c>
      <c r="K981" s="289" t="s">
        <v>38</v>
      </c>
      <c r="L981" s="290" t="s">
        <v>1902</v>
      </c>
      <c r="M981" s="291" t="s">
        <v>40</v>
      </c>
      <c r="N981" s="142"/>
      <c r="O981" s="142"/>
      <c r="P981" s="142"/>
      <c r="Q981" s="142"/>
      <c r="R981" s="142"/>
      <c r="S981" s="142"/>
      <c r="T981" s="142"/>
    </row>
    <row r="982" ht="34.2" spans="1:20">
      <c r="A982" s="283" t="s">
        <v>8</v>
      </c>
      <c r="B982" s="28" t="s">
        <v>1843</v>
      </c>
      <c r="C982" s="70" t="s">
        <v>1903</v>
      </c>
      <c r="D982" s="284">
        <v>0</v>
      </c>
      <c r="E982" s="285" t="s">
        <v>57</v>
      </c>
      <c r="F982" s="286" t="s">
        <v>74</v>
      </c>
      <c r="G982" s="286" t="s">
        <v>75</v>
      </c>
      <c r="H982" s="287" t="s">
        <v>76</v>
      </c>
      <c r="I982" s="288" t="s">
        <v>77</v>
      </c>
      <c r="J982" s="284" t="s">
        <v>1646</v>
      </c>
      <c r="K982" s="289" t="s">
        <v>38</v>
      </c>
      <c r="L982" s="290" t="s">
        <v>1904</v>
      </c>
      <c r="M982" s="291" t="s">
        <v>40</v>
      </c>
      <c r="N982" s="142"/>
      <c r="O982" s="142"/>
      <c r="P982" s="142"/>
      <c r="Q982" s="142"/>
      <c r="R982" s="142"/>
      <c r="S982" s="142"/>
      <c r="T982" s="142"/>
    </row>
    <row r="983" ht="68.4" spans="1:20">
      <c r="A983" s="283" t="s">
        <v>8</v>
      </c>
      <c r="B983" s="28" t="s">
        <v>1905</v>
      </c>
      <c r="C983" s="70" t="s">
        <v>1906</v>
      </c>
      <c r="D983" s="284">
        <v>0</v>
      </c>
      <c r="E983" s="285" t="s">
        <v>57</v>
      </c>
      <c r="F983" s="286" t="s">
        <v>74</v>
      </c>
      <c r="G983" s="286" t="s">
        <v>75</v>
      </c>
      <c r="H983" s="287" t="s">
        <v>76</v>
      </c>
      <c r="I983" s="288" t="s">
        <v>77</v>
      </c>
      <c r="J983" s="284" t="s">
        <v>1646</v>
      </c>
      <c r="K983" s="289" t="s">
        <v>38</v>
      </c>
      <c r="L983" s="290" t="s">
        <v>1907</v>
      </c>
      <c r="M983" s="291" t="s">
        <v>40</v>
      </c>
      <c r="N983" s="142"/>
      <c r="O983" s="142"/>
      <c r="P983" s="142"/>
      <c r="Q983" s="142"/>
      <c r="R983" s="142"/>
      <c r="S983" s="142"/>
      <c r="T983" s="142"/>
    </row>
    <row r="984" ht="68.4" spans="1:20">
      <c r="A984" s="283" t="s">
        <v>8</v>
      </c>
      <c r="B984" s="28" t="s">
        <v>1908</v>
      </c>
      <c r="C984" s="70" t="s">
        <v>1906</v>
      </c>
      <c r="D984" s="284">
        <v>0</v>
      </c>
      <c r="E984" s="285" t="s">
        <v>57</v>
      </c>
      <c r="F984" s="286" t="s">
        <v>74</v>
      </c>
      <c r="G984" s="286" t="s">
        <v>75</v>
      </c>
      <c r="H984" s="287" t="s">
        <v>76</v>
      </c>
      <c r="I984" s="288" t="s">
        <v>77</v>
      </c>
      <c r="J984" s="284" t="s">
        <v>1646</v>
      </c>
      <c r="K984" s="289" t="s">
        <v>38</v>
      </c>
      <c r="L984" s="290" t="s">
        <v>1909</v>
      </c>
      <c r="M984" s="291" t="s">
        <v>40</v>
      </c>
      <c r="N984" s="142"/>
      <c r="O984" s="142"/>
      <c r="P984" s="142"/>
      <c r="Q984" s="142"/>
      <c r="R984" s="142"/>
      <c r="S984" s="142"/>
      <c r="T984" s="142"/>
    </row>
    <row r="985" ht="68.4" spans="1:20">
      <c r="A985" s="283" t="s">
        <v>8</v>
      </c>
      <c r="B985" s="28" t="s">
        <v>1910</v>
      </c>
      <c r="C985" s="70" t="s">
        <v>1906</v>
      </c>
      <c r="D985" s="284">
        <v>0</v>
      </c>
      <c r="E985" s="285" t="s">
        <v>57</v>
      </c>
      <c r="F985" s="286" t="s">
        <v>74</v>
      </c>
      <c r="G985" s="286" t="s">
        <v>75</v>
      </c>
      <c r="H985" s="287" t="s">
        <v>76</v>
      </c>
      <c r="I985" s="288" t="s">
        <v>77</v>
      </c>
      <c r="J985" s="284" t="s">
        <v>1646</v>
      </c>
      <c r="K985" s="289" t="s">
        <v>38</v>
      </c>
      <c r="L985" s="290" t="s">
        <v>1911</v>
      </c>
      <c r="M985" s="291" t="s">
        <v>40</v>
      </c>
      <c r="N985" s="142"/>
      <c r="O985" s="142"/>
      <c r="P985" s="142"/>
      <c r="Q985" s="142"/>
      <c r="R985" s="142"/>
      <c r="S985" s="142"/>
      <c r="T985" s="142"/>
    </row>
    <row r="986" ht="68.4" spans="1:20">
      <c r="A986" s="283" t="s">
        <v>8</v>
      </c>
      <c r="B986" s="28" t="s">
        <v>1912</v>
      </c>
      <c r="C986" s="70" t="s">
        <v>1906</v>
      </c>
      <c r="D986" s="284">
        <v>0</v>
      </c>
      <c r="E986" s="285" t="s">
        <v>57</v>
      </c>
      <c r="F986" s="286" t="s">
        <v>74</v>
      </c>
      <c r="G986" s="286" t="s">
        <v>75</v>
      </c>
      <c r="H986" s="287" t="s">
        <v>76</v>
      </c>
      <c r="I986" s="288" t="s">
        <v>77</v>
      </c>
      <c r="J986" s="284" t="s">
        <v>1646</v>
      </c>
      <c r="K986" s="289" t="s">
        <v>38</v>
      </c>
      <c r="L986" s="290" t="s">
        <v>1913</v>
      </c>
      <c r="M986" s="291" t="s">
        <v>40</v>
      </c>
      <c r="N986" s="142"/>
      <c r="O986" s="142"/>
      <c r="P986" s="142"/>
      <c r="Q986" s="142"/>
      <c r="R986" s="142"/>
      <c r="S986" s="142"/>
      <c r="T986" s="142"/>
    </row>
    <row r="987" ht="68.4" spans="1:20">
      <c r="A987" s="283" t="s">
        <v>8</v>
      </c>
      <c r="B987" s="28" t="s">
        <v>1914</v>
      </c>
      <c r="C987" s="70" t="s">
        <v>1906</v>
      </c>
      <c r="D987" s="284">
        <v>0</v>
      </c>
      <c r="E987" s="285" t="s">
        <v>57</v>
      </c>
      <c r="F987" s="286" t="s">
        <v>74</v>
      </c>
      <c r="G987" s="286" t="s">
        <v>75</v>
      </c>
      <c r="H987" s="287" t="s">
        <v>76</v>
      </c>
      <c r="I987" s="288" t="s">
        <v>77</v>
      </c>
      <c r="J987" s="284" t="s">
        <v>1646</v>
      </c>
      <c r="K987" s="289" t="s">
        <v>38</v>
      </c>
      <c r="L987" s="290" t="s">
        <v>1915</v>
      </c>
      <c r="M987" s="291" t="s">
        <v>40</v>
      </c>
      <c r="N987" s="142"/>
      <c r="O987" s="142"/>
      <c r="P987" s="142"/>
      <c r="Q987" s="142"/>
      <c r="R987" s="142"/>
      <c r="S987" s="142"/>
      <c r="T987" s="142"/>
    </row>
    <row r="988" ht="68.4" spans="1:20">
      <c r="A988" s="283" t="s">
        <v>8</v>
      </c>
      <c r="B988" s="28" t="s">
        <v>1916</v>
      </c>
      <c r="C988" s="70" t="s">
        <v>1906</v>
      </c>
      <c r="D988" s="284">
        <v>0</v>
      </c>
      <c r="E988" s="285" t="s">
        <v>57</v>
      </c>
      <c r="F988" s="286" t="s">
        <v>74</v>
      </c>
      <c r="G988" s="286" t="s">
        <v>75</v>
      </c>
      <c r="H988" s="287" t="s">
        <v>76</v>
      </c>
      <c r="I988" s="288" t="s">
        <v>77</v>
      </c>
      <c r="J988" s="284" t="s">
        <v>1646</v>
      </c>
      <c r="K988" s="289" t="s">
        <v>38</v>
      </c>
      <c r="L988" s="290" t="s">
        <v>1917</v>
      </c>
      <c r="M988" s="291" t="s">
        <v>40</v>
      </c>
      <c r="N988" s="142"/>
      <c r="O988" s="142"/>
      <c r="P988" s="142"/>
      <c r="Q988" s="142"/>
      <c r="R988" s="142"/>
      <c r="S988" s="142"/>
      <c r="T988" s="142"/>
    </row>
    <row r="989" ht="57" spans="1:20">
      <c r="A989" s="283" t="s">
        <v>8</v>
      </c>
      <c r="B989" s="28" t="s">
        <v>1918</v>
      </c>
      <c r="C989" s="70" t="s">
        <v>1906</v>
      </c>
      <c r="D989" s="284">
        <v>0</v>
      </c>
      <c r="E989" s="285" t="s">
        <v>57</v>
      </c>
      <c r="F989" s="286" t="s">
        <v>74</v>
      </c>
      <c r="G989" s="286" t="s">
        <v>75</v>
      </c>
      <c r="H989" s="287" t="s">
        <v>76</v>
      </c>
      <c r="I989" s="288" t="s">
        <v>77</v>
      </c>
      <c r="J989" s="284" t="s">
        <v>1646</v>
      </c>
      <c r="K989" s="289" t="s">
        <v>38</v>
      </c>
      <c r="L989" s="290" t="s">
        <v>1919</v>
      </c>
      <c r="M989" s="291" t="s">
        <v>40</v>
      </c>
      <c r="N989" s="142"/>
      <c r="O989" s="142"/>
      <c r="P989" s="142"/>
      <c r="Q989" s="142"/>
      <c r="R989" s="142"/>
      <c r="S989" s="142"/>
      <c r="T989" s="142"/>
    </row>
    <row r="990" ht="45.6" spans="1:20">
      <c r="A990" s="283" t="s">
        <v>8</v>
      </c>
      <c r="B990" s="28" t="s">
        <v>1920</v>
      </c>
      <c r="C990" s="70" t="s">
        <v>1921</v>
      </c>
      <c r="D990" s="284">
        <v>0</v>
      </c>
      <c r="E990" s="285" t="s">
        <v>57</v>
      </c>
      <c r="F990" s="286" t="s">
        <v>74</v>
      </c>
      <c r="G990" s="286" t="s">
        <v>75</v>
      </c>
      <c r="H990" s="287" t="s">
        <v>76</v>
      </c>
      <c r="I990" s="288" t="s">
        <v>77</v>
      </c>
      <c r="J990" s="284" t="s">
        <v>1646</v>
      </c>
      <c r="K990" s="289" t="s">
        <v>38</v>
      </c>
      <c r="L990" s="290" t="s">
        <v>1922</v>
      </c>
      <c r="M990" s="291" t="s">
        <v>40</v>
      </c>
      <c r="N990" s="142"/>
      <c r="O990" s="142"/>
      <c r="P990" s="142"/>
      <c r="Q990" s="142"/>
      <c r="R990" s="142"/>
      <c r="S990" s="142"/>
      <c r="T990" s="142"/>
    </row>
    <row r="991" ht="34.2" spans="1:20">
      <c r="A991" s="283" t="s">
        <v>8</v>
      </c>
      <c r="B991" s="28" t="s">
        <v>1923</v>
      </c>
      <c r="C991" s="70" t="s">
        <v>1924</v>
      </c>
      <c r="D991" s="284">
        <v>0</v>
      </c>
      <c r="E991" s="285" t="s">
        <v>57</v>
      </c>
      <c r="F991" s="286" t="s">
        <v>74</v>
      </c>
      <c r="G991" s="286" t="s">
        <v>75</v>
      </c>
      <c r="H991" s="287" t="s">
        <v>76</v>
      </c>
      <c r="I991" s="288" t="s">
        <v>77</v>
      </c>
      <c r="J991" s="284" t="s">
        <v>1646</v>
      </c>
      <c r="K991" s="289" t="s">
        <v>38</v>
      </c>
      <c r="L991" s="290" t="s">
        <v>1925</v>
      </c>
      <c r="M991" s="291" t="s">
        <v>40</v>
      </c>
      <c r="N991" s="142"/>
      <c r="O991" s="142"/>
      <c r="P991" s="142"/>
      <c r="Q991" s="142"/>
      <c r="R991" s="142"/>
      <c r="S991" s="142"/>
      <c r="T991" s="142"/>
    </row>
    <row r="992" ht="68.4" spans="1:20">
      <c r="A992" s="283" t="s">
        <v>8</v>
      </c>
      <c r="B992" s="28" t="s">
        <v>1926</v>
      </c>
      <c r="C992" s="70" t="s">
        <v>1927</v>
      </c>
      <c r="D992" s="284">
        <v>0</v>
      </c>
      <c r="E992" s="285" t="s">
        <v>57</v>
      </c>
      <c r="F992" s="286" t="s">
        <v>74</v>
      </c>
      <c r="G992" s="286" t="s">
        <v>75</v>
      </c>
      <c r="H992" s="287" t="s">
        <v>76</v>
      </c>
      <c r="I992" s="288" t="s">
        <v>77</v>
      </c>
      <c r="J992" s="284" t="s">
        <v>1646</v>
      </c>
      <c r="K992" s="289" t="s">
        <v>38</v>
      </c>
      <c r="L992" s="290" t="s">
        <v>1928</v>
      </c>
      <c r="M992" s="291" t="s">
        <v>40</v>
      </c>
      <c r="N992" s="142"/>
      <c r="O992" s="142"/>
      <c r="P992" s="142"/>
      <c r="Q992" s="142"/>
      <c r="R992" s="142"/>
      <c r="S992" s="142"/>
      <c r="T992" s="142"/>
    </row>
    <row r="993" ht="68.4" spans="1:20">
      <c r="A993" s="283" t="s">
        <v>8</v>
      </c>
      <c r="B993" s="28" t="s">
        <v>1929</v>
      </c>
      <c r="C993" s="70" t="s">
        <v>1927</v>
      </c>
      <c r="D993" s="284">
        <v>0</v>
      </c>
      <c r="E993" s="285" t="s">
        <v>57</v>
      </c>
      <c r="F993" s="286" t="s">
        <v>74</v>
      </c>
      <c r="G993" s="286" t="s">
        <v>75</v>
      </c>
      <c r="H993" s="287" t="s">
        <v>76</v>
      </c>
      <c r="I993" s="288" t="s">
        <v>77</v>
      </c>
      <c r="J993" s="284" t="s">
        <v>1646</v>
      </c>
      <c r="K993" s="289" t="s">
        <v>38</v>
      </c>
      <c r="L993" s="290" t="s">
        <v>1930</v>
      </c>
      <c r="M993" s="291" t="s">
        <v>40</v>
      </c>
      <c r="N993" s="142"/>
      <c r="O993" s="142"/>
      <c r="P993" s="142"/>
      <c r="Q993" s="142"/>
      <c r="R993" s="142"/>
      <c r="S993" s="142"/>
      <c r="T993" s="142"/>
    </row>
    <row r="994" ht="68.4" spans="1:20">
      <c r="A994" s="283" t="s">
        <v>8</v>
      </c>
      <c r="B994" s="28" t="s">
        <v>1931</v>
      </c>
      <c r="C994" s="70" t="s">
        <v>1927</v>
      </c>
      <c r="D994" s="284">
        <v>0</v>
      </c>
      <c r="E994" s="285" t="s">
        <v>57</v>
      </c>
      <c r="F994" s="286" t="s">
        <v>74</v>
      </c>
      <c r="G994" s="286" t="s">
        <v>75</v>
      </c>
      <c r="H994" s="287" t="s">
        <v>76</v>
      </c>
      <c r="I994" s="288" t="s">
        <v>77</v>
      </c>
      <c r="J994" s="284" t="s">
        <v>1646</v>
      </c>
      <c r="K994" s="289" t="s">
        <v>38</v>
      </c>
      <c r="L994" s="290" t="s">
        <v>1932</v>
      </c>
      <c r="M994" s="291" t="s">
        <v>40</v>
      </c>
      <c r="N994" s="142"/>
      <c r="O994" s="142"/>
      <c r="P994" s="142"/>
      <c r="Q994" s="142"/>
      <c r="R994" s="142"/>
      <c r="S994" s="142"/>
      <c r="T994" s="142"/>
    </row>
    <row r="995" ht="68.4" spans="1:20">
      <c r="A995" s="283" t="s">
        <v>8</v>
      </c>
      <c r="B995" s="28" t="s">
        <v>1933</v>
      </c>
      <c r="C995" s="70" t="s">
        <v>1927</v>
      </c>
      <c r="D995" s="284">
        <v>0</v>
      </c>
      <c r="E995" s="285" t="s">
        <v>57</v>
      </c>
      <c r="F995" s="286" t="s">
        <v>74</v>
      </c>
      <c r="G995" s="286" t="s">
        <v>75</v>
      </c>
      <c r="H995" s="287" t="s">
        <v>76</v>
      </c>
      <c r="I995" s="288" t="s">
        <v>77</v>
      </c>
      <c r="J995" s="284" t="s">
        <v>1646</v>
      </c>
      <c r="K995" s="289" t="s">
        <v>38</v>
      </c>
      <c r="L995" s="290" t="s">
        <v>1934</v>
      </c>
      <c r="M995" s="291" t="s">
        <v>40</v>
      </c>
      <c r="N995" s="142"/>
      <c r="O995" s="142"/>
      <c r="P995" s="142"/>
      <c r="Q995" s="142"/>
      <c r="R995" s="142"/>
      <c r="S995" s="142"/>
      <c r="T995" s="142"/>
    </row>
    <row r="996" ht="68.4" spans="1:20">
      <c r="A996" s="283" t="s">
        <v>8</v>
      </c>
      <c r="B996" s="28" t="s">
        <v>1935</v>
      </c>
      <c r="C996" s="70" t="s">
        <v>1927</v>
      </c>
      <c r="D996" s="284">
        <v>0</v>
      </c>
      <c r="E996" s="285" t="s">
        <v>57</v>
      </c>
      <c r="F996" s="286" t="s">
        <v>74</v>
      </c>
      <c r="G996" s="286" t="s">
        <v>75</v>
      </c>
      <c r="H996" s="287" t="s">
        <v>76</v>
      </c>
      <c r="I996" s="288" t="s">
        <v>77</v>
      </c>
      <c r="J996" s="284" t="s">
        <v>1646</v>
      </c>
      <c r="K996" s="289" t="s">
        <v>38</v>
      </c>
      <c r="L996" s="290" t="s">
        <v>1936</v>
      </c>
      <c r="M996" s="291" t="s">
        <v>40</v>
      </c>
      <c r="N996" s="142"/>
      <c r="O996" s="142"/>
      <c r="P996" s="142"/>
      <c r="Q996" s="142"/>
      <c r="R996" s="142"/>
      <c r="S996" s="142"/>
      <c r="T996" s="142"/>
    </row>
    <row r="997" ht="68.4" spans="1:20">
      <c r="A997" s="283" t="s">
        <v>8</v>
      </c>
      <c r="B997" s="28" t="s">
        <v>1937</v>
      </c>
      <c r="C997" s="70" t="s">
        <v>1927</v>
      </c>
      <c r="D997" s="284">
        <v>0</v>
      </c>
      <c r="E997" s="285" t="s">
        <v>57</v>
      </c>
      <c r="F997" s="286" t="s">
        <v>74</v>
      </c>
      <c r="G997" s="286" t="s">
        <v>75</v>
      </c>
      <c r="H997" s="287" t="s">
        <v>76</v>
      </c>
      <c r="I997" s="288" t="s">
        <v>77</v>
      </c>
      <c r="J997" s="284" t="s">
        <v>1646</v>
      </c>
      <c r="K997" s="289" t="s">
        <v>38</v>
      </c>
      <c r="L997" s="290" t="s">
        <v>1938</v>
      </c>
      <c r="M997" s="291" t="s">
        <v>40</v>
      </c>
      <c r="N997" s="142"/>
      <c r="O997" s="142"/>
      <c r="P997" s="142"/>
      <c r="Q997" s="142"/>
      <c r="R997" s="142"/>
      <c r="S997" s="142"/>
      <c r="T997" s="142"/>
    </row>
    <row r="998" ht="57" spans="1:20">
      <c r="A998" s="283" t="s">
        <v>8</v>
      </c>
      <c r="B998" s="28" t="s">
        <v>1939</v>
      </c>
      <c r="C998" s="70" t="s">
        <v>1927</v>
      </c>
      <c r="D998" s="284">
        <v>0</v>
      </c>
      <c r="E998" s="285" t="s">
        <v>57</v>
      </c>
      <c r="F998" s="286" t="s">
        <v>74</v>
      </c>
      <c r="G998" s="286" t="s">
        <v>75</v>
      </c>
      <c r="H998" s="287" t="s">
        <v>76</v>
      </c>
      <c r="I998" s="288" t="s">
        <v>77</v>
      </c>
      <c r="J998" s="284" t="s">
        <v>1646</v>
      </c>
      <c r="K998" s="289" t="s">
        <v>38</v>
      </c>
      <c r="L998" s="290" t="s">
        <v>1940</v>
      </c>
      <c r="M998" s="291" t="s">
        <v>40</v>
      </c>
      <c r="N998" s="142"/>
      <c r="O998" s="142"/>
      <c r="P998" s="142"/>
      <c r="Q998" s="142"/>
      <c r="R998" s="142"/>
      <c r="S998" s="142"/>
      <c r="T998" s="142"/>
    </row>
    <row r="999" ht="45.6" spans="1:20">
      <c r="A999" s="283" t="s">
        <v>8</v>
      </c>
      <c r="B999" s="28" t="s">
        <v>1941</v>
      </c>
      <c r="C999" s="70" t="s">
        <v>1942</v>
      </c>
      <c r="D999" s="284">
        <v>0</v>
      </c>
      <c r="E999" s="285" t="s">
        <v>57</v>
      </c>
      <c r="F999" s="286" t="s">
        <v>74</v>
      </c>
      <c r="G999" s="286" t="s">
        <v>75</v>
      </c>
      <c r="H999" s="287" t="s">
        <v>76</v>
      </c>
      <c r="I999" s="288" t="s">
        <v>77</v>
      </c>
      <c r="J999" s="284" t="s">
        <v>1646</v>
      </c>
      <c r="K999" s="289" t="s">
        <v>38</v>
      </c>
      <c r="L999" s="290" t="s">
        <v>1943</v>
      </c>
      <c r="M999" s="291" t="s">
        <v>40</v>
      </c>
      <c r="N999" s="142"/>
      <c r="O999" s="142"/>
      <c r="P999" s="142"/>
      <c r="Q999" s="142"/>
      <c r="R999" s="142"/>
      <c r="S999" s="142"/>
      <c r="T999" s="142"/>
    </row>
    <row r="1000" ht="34.2" spans="1:20">
      <c r="A1000" s="283" t="s">
        <v>8</v>
      </c>
      <c r="B1000" s="28" t="s">
        <v>1944</v>
      </c>
      <c r="C1000" s="70" t="s">
        <v>1945</v>
      </c>
      <c r="D1000" s="284">
        <v>0</v>
      </c>
      <c r="E1000" s="285" t="s">
        <v>57</v>
      </c>
      <c r="F1000" s="286" t="s">
        <v>74</v>
      </c>
      <c r="G1000" s="286" t="s">
        <v>75</v>
      </c>
      <c r="H1000" s="287" t="s">
        <v>76</v>
      </c>
      <c r="I1000" s="288" t="s">
        <v>77</v>
      </c>
      <c r="J1000" s="284" t="s">
        <v>1646</v>
      </c>
      <c r="K1000" s="289" t="s">
        <v>38</v>
      </c>
      <c r="L1000" s="290" t="s">
        <v>1946</v>
      </c>
      <c r="M1000" s="291" t="s">
        <v>40</v>
      </c>
      <c r="N1000" s="142"/>
      <c r="O1000" s="142"/>
      <c r="P1000" s="142"/>
      <c r="Q1000" s="142"/>
      <c r="R1000" s="142"/>
      <c r="S1000" s="142"/>
      <c r="T1000" s="142"/>
    </row>
    <row r="1001" ht="68.4" spans="1:20">
      <c r="A1001" s="283" t="s">
        <v>8</v>
      </c>
      <c r="B1001" s="28" t="s">
        <v>1947</v>
      </c>
      <c r="C1001" s="70" t="s">
        <v>1948</v>
      </c>
      <c r="D1001" s="284">
        <v>0</v>
      </c>
      <c r="E1001" s="285" t="s">
        <v>57</v>
      </c>
      <c r="F1001" s="286" t="s">
        <v>74</v>
      </c>
      <c r="G1001" s="286" t="s">
        <v>75</v>
      </c>
      <c r="H1001" s="287" t="s">
        <v>76</v>
      </c>
      <c r="I1001" s="288" t="s">
        <v>77</v>
      </c>
      <c r="J1001" s="284" t="s">
        <v>1646</v>
      </c>
      <c r="K1001" s="289" t="s">
        <v>38</v>
      </c>
      <c r="L1001" s="290" t="s">
        <v>1949</v>
      </c>
      <c r="M1001" s="291" t="s">
        <v>40</v>
      </c>
      <c r="N1001" s="142"/>
      <c r="O1001" s="142"/>
      <c r="P1001" s="142"/>
      <c r="Q1001" s="142"/>
      <c r="R1001" s="142"/>
      <c r="S1001" s="142"/>
      <c r="T1001" s="142"/>
    </row>
    <row r="1002" ht="68.4" spans="1:20">
      <c r="A1002" s="283" t="s">
        <v>8</v>
      </c>
      <c r="B1002" s="28" t="s">
        <v>1950</v>
      </c>
      <c r="C1002" s="70" t="s">
        <v>1948</v>
      </c>
      <c r="D1002" s="284">
        <v>0</v>
      </c>
      <c r="E1002" s="285" t="s">
        <v>57</v>
      </c>
      <c r="F1002" s="286" t="s">
        <v>74</v>
      </c>
      <c r="G1002" s="286" t="s">
        <v>75</v>
      </c>
      <c r="H1002" s="287" t="s">
        <v>76</v>
      </c>
      <c r="I1002" s="288" t="s">
        <v>77</v>
      </c>
      <c r="J1002" s="284" t="s">
        <v>1646</v>
      </c>
      <c r="K1002" s="289" t="s">
        <v>38</v>
      </c>
      <c r="L1002" s="290" t="s">
        <v>1951</v>
      </c>
      <c r="M1002" s="291" t="s">
        <v>40</v>
      </c>
      <c r="N1002" s="142"/>
      <c r="O1002" s="142"/>
      <c r="P1002" s="142"/>
      <c r="Q1002" s="142"/>
      <c r="R1002" s="142"/>
      <c r="S1002" s="142"/>
      <c r="T1002" s="142"/>
    </row>
    <row r="1003" ht="68.4" spans="1:20">
      <c r="A1003" s="283" t="s">
        <v>8</v>
      </c>
      <c r="B1003" s="28" t="s">
        <v>1952</v>
      </c>
      <c r="C1003" s="70" t="s">
        <v>1948</v>
      </c>
      <c r="D1003" s="284">
        <v>0</v>
      </c>
      <c r="E1003" s="285" t="s">
        <v>57</v>
      </c>
      <c r="F1003" s="286" t="s">
        <v>74</v>
      </c>
      <c r="G1003" s="286" t="s">
        <v>75</v>
      </c>
      <c r="H1003" s="287" t="s">
        <v>76</v>
      </c>
      <c r="I1003" s="288" t="s">
        <v>77</v>
      </c>
      <c r="J1003" s="284" t="s">
        <v>1646</v>
      </c>
      <c r="K1003" s="289" t="s">
        <v>38</v>
      </c>
      <c r="L1003" s="290" t="s">
        <v>1953</v>
      </c>
      <c r="M1003" s="291" t="s">
        <v>40</v>
      </c>
      <c r="N1003" s="142"/>
      <c r="O1003" s="142"/>
      <c r="P1003" s="142"/>
      <c r="Q1003" s="142"/>
      <c r="R1003" s="142"/>
      <c r="S1003" s="142"/>
      <c r="T1003" s="142"/>
    </row>
    <row r="1004" ht="68.4" spans="1:20">
      <c r="A1004" s="283" t="s">
        <v>8</v>
      </c>
      <c r="B1004" s="28" t="s">
        <v>1954</v>
      </c>
      <c r="C1004" s="70" t="s">
        <v>1948</v>
      </c>
      <c r="D1004" s="284">
        <v>0</v>
      </c>
      <c r="E1004" s="285" t="s">
        <v>57</v>
      </c>
      <c r="F1004" s="286" t="s">
        <v>74</v>
      </c>
      <c r="G1004" s="286" t="s">
        <v>75</v>
      </c>
      <c r="H1004" s="287" t="s">
        <v>76</v>
      </c>
      <c r="I1004" s="288" t="s">
        <v>77</v>
      </c>
      <c r="J1004" s="284" t="s">
        <v>1646</v>
      </c>
      <c r="K1004" s="289" t="s">
        <v>38</v>
      </c>
      <c r="L1004" s="290" t="s">
        <v>1955</v>
      </c>
      <c r="M1004" s="291" t="s">
        <v>40</v>
      </c>
      <c r="N1004" s="142"/>
      <c r="O1004" s="142"/>
      <c r="P1004" s="142"/>
      <c r="Q1004" s="142"/>
      <c r="R1004" s="142"/>
      <c r="S1004" s="142"/>
      <c r="T1004" s="142"/>
    </row>
    <row r="1005" ht="68.4" spans="1:20">
      <c r="A1005" s="283" t="s">
        <v>8</v>
      </c>
      <c r="B1005" s="28" t="s">
        <v>1956</v>
      </c>
      <c r="C1005" s="70" t="s">
        <v>1948</v>
      </c>
      <c r="D1005" s="284">
        <v>0</v>
      </c>
      <c r="E1005" s="285" t="s">
        <v>57</v>
      </c>
      <c r="F1005" s="286" t="s">
        <v>74</v>
      </c>
      <c r="G1005" s="286" t="s">
        <v>75</v>
      </c>
      <c r="H1005" s="287" t="s">
        <v>76</v>
      </c>
      <c r="I1005" s="288" t="s">
        <v>77</v>
      </c>
      <c r="J1005" s="284" t="s">
        <v>1646</v>
      </c>
      <c r="K1005" s="289" t="s">
        <v>38</v>
      </c>
      <c r="L1005" s="290" t="s">
        <v>1957</v>
      </c>
      <c r="M1005" s="291" t="s">
        <v>40</v>
      </c>
      <c r="N1005" s="142"/>
      <c r="O1005" s="142"/>
      <c r="P1005" s="142"/>
      <c r="Q1005" s="142"/>
      <c r="R1005" s="142"/>
      <c r="S1005" s="142"/>
      <c r="T1005" s="142"/>
    </row>
    <row r="1006" ht="68.4" spans="1:20">
      <c r="A1006" s="283" t="s">
        <v>8</v>
      </c>
      <c r="B1006" s="28" t="s">
        <v>1958</v>
      </c>
      <c r="C1006" s="70" t="s">
        <v>1948</v>
      </c>
      <c r="D1006" s="284">
        <v>0</v>
      </c>
      <c r="E1006" s="285" t="s">
        <v>57</v>
      </c>
      <c r="F1006" s="286" t="s">
        <v>74</v>
      </c>
      <c r="G1006" s="286" t="s">
        <v>75</v>
      </c>
      <c r="H1006" s="287" t="s">
        <v>76</v>
      </c>
      <c r="I1006" s="288" t="s">
        <v>77</v>
      </c>
      <c r="J1006" s="284" t="s">
        <v>1646</v>
      </c>
      <c r="K1006" s="289" t="s">
        <v>38</v>
      </c>
      <c r="L1006" s="290" t="s">
        <v>1959</v>
      </c>
      <c r="M1006" s="291" t="s">
        <v>40</v>
      </c>
      <c r="N1006" s="142"/>
      <c r="O1006" s="142"/>
      <c r="P1006" s="142"/>
      <c r="Q1006" s="142"/>
      <c r="R1006" s="142"/>
      <c r="S1006" s="142"/>
      <c r="T1006" s="142"/>
    </row>
    <row r="1007" ht="57" spans="1:20">
      <c r="A1007" s="283" t="s">
        <v>8</v>
      </c>
      <c r="B1007" s="28" t="s">
        <v>1960</v>
      </c>
      <c r="C1007" s="70" t="s">
        <v>1948</v>
      </c>
      <c r="D1007" s="284">
        <v>0</v>
      </c>
      <c r="E1007" s="285" t="s">
        <v>57</v>
      </c>
      <c r="F1007" s="286" t="s">
        <v>74</v>
      </c>
      <c r="G1007" s="286" t="s">
        <v>75</v>
      </c>
      <c r="H1007" s="287" t="s">
        <v>76</v>
      </c>
      <c r="I1007" s="288" t="s">
        <v>77</v>
      </c>
      <c r="J1007" s="284" t="s">
        <v>1646</v>
      </c>
      <c r="K1007" s="289" t="s">
        <v>38</v>
      </c>
      <c r="L1007" s="290" t="s">
        <v>1961</v>
      </c>
      <c r="M1007" s="291" t="s">
        <v>40</v>
      </c>
      <c r="N1007" s="142"/>
      <c r="O1007" s="142"/>
      <c r="P1007" s="142"/>
      <c r="Q1007" s="142"/>
      <c r="R1007" s="142"/>
      <c r="S1007" s="142"/>
      <c r="T1007" s="142"/>
    </row>
    <row r="1008" ht="45.6" spans="1:20">
      <c r="A1008" s="283" t="s">
        <v>8</v>
      </c>
      <c r="B1008" s="28" t="s">
        <v>1962</v>
      </c>
      <c r="C1008" s="70" t="s">
        <v>1963</v>
      </c>
      <c r="D1008" s="284">
        <v>0</v>
      </c>
      <c r="E1008" s="285" t="s">
        <v>57</v>
      </c>
      <c r="F1008" s="286" t="s">
        <v>74</v>
      </c>
      <c r="G1008" s="286" t="s">
        <v>75</v>
      </c>
      <c r="H1008" s="287" t="s">
        <v>76</v>
      </c>
      <c r="I1008" s="288" t="s">
        <v>77</v>
      </c>
      <c r="J1008" s="284" t="s">
        <v>1646</v>
      </c>
      <c r="K1008" s="289" t="s">
        <v>38</v>
      </c>
      <c r="L1008" s="290" t="s">
        <v>1964</v>
      </c>
      <c r="M1008" s="291" t="s">
        <v>40</v>
      </c>
      <c r="N1008" s="142"/>
      <c r="O1008" s="142"/>
      <c r="P1008" s="142"/>
      <c r="Q1008" s="142"/>
      <c r="R1008" s="142"/>
      <c r="S1008" s="142"/>
      <c r="T1008" s="142"/>
    </row>
    <row r="1009" ht="34.2" spans="1:20">
      <c r="A1009" s="283" t="s">
        <v>8</v>
      </c>
      <c r="B1009" s="28" t="s">
        <v>1965</v>
      </c>
      <c r="C1009" s="70" t="s">
        <v>1966</v>
      </c>
      <c r="D1009" s="284">
        <v>0</v>
      </c>
      <c r="E1009" s="285" t="s">
        <v>57</v>
      </c>
      <c r="F1009" s="286" t="s">
        <v>74</v>
      </c>
      <c r="G1009" s="286" t="s">
        <v>75</v>
      </c>
      <c r="H1009" s="287" t="s">
        <v>76</v>
      </c>
      <c r="I1009" s="288" t="s">
        <v>77</v>
      </c>
      <c r="J1009" s="284" t="s">
        <v>1646</v>
      </c>
      <c r="K1009" s="289" t="s">
        <v>38</v>
      </c>
      <c r="L1009" s="290" t="s">
        <v>1967</v>
      </c>
      <c r="M1009" s="291" t="s">
        <v>40</v>
      </c>
      <c r="N1009" s="142"/>
      <c r="O1009" s="142"/>
      <c r="P1009" s="142"/>
      <c r="Q1009" s="142"/>
      <c r="R1009" s="142"/>
      <c r="S1009" s="142"/>
      <c r="T1009" s="142"/>
    </row>
    <row r="1010" ht="68.4" spans="1:20">
      <c r="A1010" s="283" t="s">
        <v>8</v>
      </c>
      <c r="B1010" s="28" t="s">
        <v>1968</v>
      </c>
      <c r="C1010" s="70" t="s">
        <v>1969</v>
      </c>
      <c r="D1010" s="284">
        <v>0</v>
      </c>
      <c r="E1010" s="285" t="s">
        <v>57</v>
      </c>
      <c r="F1010" s="286" t="s">
        <v>74</v>
      </c>
      <c r="G1010" s="286" t="s">
        <v>75</v>
      </c>
      <c r="H1010" s="287" t="s">
        <v>76</v>
      </c>
      <c r="I1010" s="288" t="s">
        <v>77</v>
      </c>
      <c r="J1010" s="284" t="s">
        <v>1646</v>
      </c>
      <c r="K1010" s="289" t="s">
        <v>38</v>
      </c>
      <c r="L1010" s="290" t="s">
        <v>1970</v>
      </c>
      <c r="M1010" s="291" t="s">
        <v>40</v>
      </c>
      <c r="N1010" s="142"/>
      <c r="O1010" s="142"/>
      <c r="P1010" s="142"/>
      <c r="Q1010" s="142"/>
      <c r="R1010" s="142"/>
      <c r="S1010" s="142"/>
      <c r="T1010" s="142"/>
    </row>
    <row r="1011" ht="68.4" spans="1:20">
      <c r="A1011" s="283" t="s">
        <v>8</v>
      </c>
      <c r="B1011" s="28" t="s">
        <v>1971</v>
      </c>
      <c r="C1011" s="70" t="s">
        <v>1969</v>
      </c>
      <c r="D1011" s="284">
        <v>0</v>
      </c>
      <c r="E1011" s="285" t="s">
        <v>57</v>
      </c>
      <c r="F1011" s="286" t="s">
        <v>74</v>
      </c>
      <c r="G1011" s="286" t="s">
        <v>75</v>
      </c>
      <c r="H1011" s="287" t="s">
        <v>76</v>
      </c>
      <c r="I1011" s="288" t="s">
        <v>77</v>
      </c>
      <c r="J1011" s="284" t="s">
        <v>1646</v>
      </c>
      <c r="K1011" s="289" t="s">
        <v>38</v>
      </c>
      <c r="L1011" s="290" t="s">
        <v>1972</v>
      </c>
      <c r="M1011" s="291" t="s">
        <v>40</v>
      </c>
      <c r="N1011" s="142"/>
      <c r="O1011" s="142"/>
      <c r="P1011" s="142"/>
      <c r="Q1011" s="142"/>
      <c r="R1011" s="142"/>
      <c r="S1011" s="142"/>
      <c r="T1011" s="142"/>
    </row>
    <row r="1012" ht="68.4" spans="1:20">
      <c r="A1012" s="283" t="s">
        <v>8</v>
      </c>
      <c r="B1012" s="28" t="s">
        <v>1973</v>
      </c>
      <c r="C1012" s="70" t="s">
        <v>1969</v>
      </c>
      <c r="D1012" s="284">
        <v>0</v>
      </c>
      <c r="E1012" s="285" t="s">
        <v>57</v>
      </c>
      <c r="F1012" s="286" t="s">
        <v>74</v>
      </c>
      <c r="G1012" s="286" t="s">
        <v>75</v>
      </c>
      <c r="H1012" s="287" t="s">
        <v>76</v>
      </c>
      <c r="I1012" s="288" t="s">
        <v>77</v>
      </c>
      <c r="J1012" s="284" t="s">
        <v>1646</v>
      </c>
      <c r="K1012" s="289" t="s">
        <v>38</v>
      </c>
      <c r="L1012" s="290" t="s">
        <v>1974</v>
      </c>
      <c r="M1012" s="291" t="s">
        <v>40</v>
      </c>
      <c r="N1012" s="142"/>
      <c r="O1012" s="142"/>
      <c r="P1012" s="142"/>
      <c r="Q1012" s="142"/>
      <c r="R1012" s="142"/>
      <c r="S1012" s="142"/>
      <c r="T1012" s="142"/>
    </row>
    <row r="1013" ht="68.4" spans="1:20">
      <c r="A1013" s="283" t="s">
        <v>8</v>
      </c>
      <c r="B1013" s="28" t="s">
        <v>1975</v>
      </c>
      <c r="C1013" s="70" t="s">
        <v>1969</v>
      </c>
      <c r="D1013" s="284">
        <v>0</v>
      </c>
      <c r="E1013" s="285" t="s">
        <v>57</v>
      </c>
      <c r="F1013" s="286" t="s">
        <v>74</v>
      </c>
      <c r="G1013" s="286" t="s">
        <v>75</v>
      </c>
      <c r="H1013" s="287" t="s">
        <v>76</v>
      </c>
      <c r="I1013" s="288" t="s">
        <v>77</v>
      </c>
      <c r="J1013" s="284" t="s">
        <v>1646</v>
      </c>
      <c r="K1013" s="289" t="s">
        <v>38</v>
      </c>
      <c r="L1013" s="290" t="s">
        <v>1976</v>
      </c>
      <c r="M1013" s="291" t="s">
        <v>40</v>
      </c>
      <c r="N1013" s="142"/>
      <c r="O1013" s="142"/>
      <c r="P1013" s="142"/>
      <c r="Q1013" s="142"/>
      <c r="R1013" s="142"/>
      <c r="S1013" s="142"/>
      <c r="T1013" s="142"/>
    </row>
    <row r="1014" ht="68.4" spans="1:20">
      <c r="A1014" s="283" t="s">
        <v>8</v>
      </c>
      <c r="B1014" s="28" t="s">
        <v>1977</v>
      </c>
      <c r="C1014" s="70" t="s">
        <v>1969</v>
      </c>
      <c r="D1014" s="284">
        <v>0</v>
      </c>
      <c r="E1014" s="285" t="s">
        <v>57</v>
      </c>
      <c r="F1014" s="286" t="s">
        <v>74</v>
      </c>
      <c r="G1014" s="286" t="s">
        <v>75</v>
      </c>
      <c r="H1014" s="287" t="s">
        <v>76</v>
      </c>
      <c r="I1014" s="288" t="s">
        <v>77</v>
      </c>
      <c r="J1014" s="284" t="s">
        <v>1646</v>
      </c>
      <c r="K1014" s="289" t="s">
        <v>38</v>
      </c>
      <c r="L1014" s="290" t="s">
        <v>1978</v>
      </c>
      <c r="M1014" s="291" t="s">
        <v>40</v>
      </c>
      <c r="N1014" s="142"/>
      <c r="O1014" s="142"/>
      <c r="P1014" s="142"/>
      <c r="Q1014" s="142"/>
      <c r="R1014" s="142"/>
      <c r="S1014" s="142"/>
      <c r="T1014" s="142"/>
    </row>
    <row r="1015" ht="68.4" spans="1:20">
      <c r="A1015" s="283" t="s">
        <v>8</v>
      </c>
      <c r="B1015" s="28" t="s">
        <v>1979</v>
      </c>
      <c r="C1015" s="70" t="s">
        <v>1969</v>
      </c>
      <c r="D1015" s="284">
        <v>0</v>
      </c>
      <c r="E1015" s="285" t="s">
        <v>57</v>
      </c>
      <c r="F1015" s="286" t="s">
        <v>74</v>
      </c>
      <c r="G1015" s="286" t="s">
        <v>75</v>
      </c>
      <c r="H1015" s="287" t="s">
        <v>76</v>
      </c>
      <c r="I1015" s="288" t="s">
        <v>77</v>
      </c>
      <c r="J1015" s="284" t="s">
        <v>1646</v>
      </c>
      <c r="K1015" s="289" t="s">
        <v>38</v>
      </c>
      <c r="L1015" s="290" t="s">
        <v>1980</v>
      </c>
      <c r="M1015" s="291" t="s">
        <v>40</v>
      </c>
      <c r="N1015" s="142"/>
      <c r="O1015" s="142"/>
      <c r="P1015" s="142"/>
      <c r="Q1015" s="142"/>
      <c r="R1015" s="142"/>
      <c r="S1015" s="142"/>
      <c r="T1015" s="142"/>
    </row>
    <row r="1016" ht="57" spans="1:20">
      <c r="A1016" s="283" t="s">
        <v>8</v>
      </c>
      <c r="B1016" s="28" t="s">
        <v>1981</v>
      </c>
      <c r="C1016" s="70" t="s">
        <v>1969</v>
      </c>
      <c r="D1016" s="284">
        <v>0</v>
      </c>
      <c r="E1016" s="285" t="s">
        <v>57</v>
      </c>
      <c r="F1016" s="286" t="s">
        <v>74</v>
      </c>
      <c r="G1016" s="286" t="s">
        <v>75</v>
      </c>
      <c r="H1016" s="287" t="s">
        <v>76</v>
      </c>
      <c r="I1016" s="288" t="s">
        <v>77</v>
      </c>
      <c r="J1016" s="284" t="s">
        <v>1646</v>
      </c>
      <c r="K1016" s="289" t="s">
        <v>38</v>
      </c>
      <c r="L1016" s="290" t="s">
        <v>1982</v>
      </c>
      <c r="M1016" s="291" t="s">
        <v>40</v>
      </c>
      <c r="N1016" s="142"/>
      <c r="O1016" s="142"/>
      <c r="P1016" s="142"/>
      <c r="Q1016" s="142"/>
      <c r="R1016" s="142"/>
      <c r="S1016" s="142"/>
      <c r="T1016" s="142"/>
    </row>
    <row r="1017" ht="45.6" spans="1:20">
      <c r="A1017" s="283" t="s">
        <v>8</v>
      </c>
      <c r="B1017" s="28" t="s">
        <v>1983</v>
      </c>
      <c r="C1017" s="70" t="s">
        <v>1984</v>
      </c>
      <c r="D1017" s="284">
        <v>0</v>
      </c>
      <c r="E1017" s="285" t="s">
        <v>57</v>
      </c>
      <c r="F1017" s="286" t="s">
        <v>74</v>
      </c>
      <c r="G1017" s="286" t="s">
        <v>75</v>
      </c>
      <c r="H1017" s="287" t="s">
        <v>76</v>
      </c>
      <c r="I1017" s="288" t="s">
        <v>77</v>
      </c>
      <c r="J1017" s="284" t="s">
        <v>1646</v>
      </c>
      <c r="K1017" s="289" t="s">
        <v>38</v>
      </c>
      <c r="L1017" s="290" t="s">
        <v>1985</v>
      </c>
      <c r="M1017" s="291" t="s">
        <v>40</v>
      </c>
      <c r="N1017" s="142"/>
      <c r="O1017" s="142"/>
      <c r="P1017" s="142"/>
      <c r="Q1017" s="142"/>
      <c r="R1017" s="142"/>
      <c r="S1017" s="142"/>
      <c r="T1017" s="142"/>
    </row>
    <row r="1018" ht="34.2" spans="1:20">
      <c r="A1018" s="283" t="s">
        <v>8</v>
      </c>
      <c r="B1018" s="28" t="s">
        <v>1986</v>
      </c>
      <c r="C1018" s="70" t="s">
        <v>1987</v>
      </c>
      <c r="D1018" s="284">
        <v>0</v>
      </c>
      <c r="E1018" s="285" t="s">
        <v>57</v>
      </c>
      <c r="F1018" s="286" t="s">
        <v>74</v>
      </c>
      <c r="G1018" s="286" t="s">
        <v>75</v>
      </c>
      <c r="H1018" s="287" t="s">
        <v>76</v>
      </c>
      <c r="I1018" s="288" t="s">
        <v>77</v>
      </c>
      <c r="J1018" s="284" t="s">
        <v>1646</v>
      </c>
      <c r="K1018" s="289" t="s">
        <v>38</v>
      </c>
      <c r="L1018" s="290" t="s">
        <v>1988</v>
      </c>
      <c r="M1018" s="291" t="s">
        <v>40</v>
      </c>
      <c r="N1018" s="142"/>
      <c r="O1018" s="142"/>
      <c r="P1018" s="142"/>
      <c r="Q1018" s="142"/>
      <c r="R1018" s="142"/>
      <c r="S1018" s="142"/>
      <c r="T1018" s="142"/>
    </row>
    <row r="1019" ht="68.4" spans="1:20">
      <c r="A1019" s="283" t="s">
        <v>8</v>
      </c>
      <c r="B1019" s="28" t="s">
        <v>1989</v>
      </c>
      <c r="C1019" s="70" t="s">
        <v>1990</v>
      </c>
      <c r="D1019" s="284">
        <v>0</v>
      </c>
      <c r="E1019" s="285" t="s">
        <v>57</v>
      </c>
      <c r="F1019" s="286" t="s">
        <v>74</v>
      </c>
      <c r="G1019" s="286" t="s">
        <v>75</v>
      </c>
      <c r="H1019" s="287" t="s">
        <v>76</v>
      </c>
      <c r="I1019" s="288" t="s">
        <v>77</v>
      </c>
      <c r="J1019" s="284" t="s">
        <v>1646</v>
      </c>
      <c r="K1019" s="289" t="s">
        <v>38</v>
      </c>
      <c r="L1019" s="290" t="s">
        <v>1991</v>
      </c>
      <c r="M1019" s="291" t="s">
        <v>40</v>
      </c>
      <c r="N1019" s="142"/>
      <c r="O1019" s="142"/>
      <c r="P1019" s="142"/>
      <c r="Q1019" s="142"/>
      <c r="R1019" s="142"/>
      <c r="S1019" s="142"/>
      <c r="T1019" s="142"/>
    </row>
    <row r="1020" ht="68.4" spans="1:20">
      <c r="A1020" s="283" t="s">
        <v>8</v>
      </c>
      <c r="B1020" s="28" t="s">
        <v>1992</v>
      </c>
      <c r="C1020" s="70" t="s">
        <v>1990</v>
      </c>
      <c r="D1020" s="284">
        <v>0</v>
      </c>
      <c r="E1020" s="285" t="s">
        <v>57</v>
      </c>
      <c r="F1020" s="286" t="s">
        <v>74</v>
      </c>
      <c r="G1020" s="286" t="s">
        <v>75</v>
      </c>
      <c r="H1020" s="287" t="s">
        <v>76</v>
      </c>
      <c r="I1020" s="288" t="s">
        <v>77</v>
      </c>
      <c r="J1020" s="284" t="s">
        <v>1646</v>
      </c>
      <c r="K1020" s="289" t="s">
        <v>38</v>
      </c>
      <c r="L1020" s="290" t="s">
        <v>1993</v>
      </c>
      <c r="M1020" s="291" t="s">
        <v>40</v>
      </c>
      <c r="N1020" s="142"/>
      <c r="O1020" s="142"/>
      <c r="P1020" s="142"/>
      <c r="Q1020" s="142"/>
      <c r="R1020" s="142"/>
      <c r="S1020" s="142"/>
      <c r="T1020" s="142"/>
    </row>
    <row r="1021" ht="68.4" spans="1:20">
      <c r="A1021" s="283" t="s">
        <v>8</v>
      </c>
      <c r="B1021" s="28" t="s">
        <v>1994</v>
      </c>
      <c r="C1021" s="70" t="s">
        <v>1990</v>
      </c>
      <c r="D1021" s="284">
        <v>0</v>
      </c>
      <c r="E1021" s="285" t="s">
        <v>57</v>
      </c>
      <c r="F1021" s="286" t="s">
        <v>74</v>
      </c>
      <c r="G1021" s="286" t="s">
        <v>75</v>
      </c>
      <c r="H1021" s="287" t="s">
        <v>76</v>
      </c>
      <c r="I1021" s="288" t="s">
        <v>77</v>
      </c>
      <c r="J1021" s="284" t="s">
        <v>1646</v>
      </c>
      <c r="K1021" s="289" t="s">
        <v>38</v>
      </c>
      <c r="L1021" s="290" t="s">
        <v>1995</v>
      </c>
      <c r="M1021" s="291" t="s">
        <v>40</v>
      </c>
      <c r="N1021" s="142"/>
      <c r="O1021" s="142"/>
      <c r="P1021" s="142"/>
      <c r="Q1021" s="142"/>
      <c r="R1021" s="142"/>
      <c r="S1021" s="142"/>
      <c r="T1021" s="142"/>
    </row>
    <row r="1022" ht="68.4" spans="1:20">
      <c r="A1022" s="283" t="s">
        <v>8</v>
      </c>
      <c r="B1022" s="28" t="s">
        <v>1996</v>
      </c>
      <c r="C1022" s="70" t="s">
        <v>1990</v>
      </c>
      <c r="D1022" s="284">
        <v>0</v>
      </c>
      <c r="E1022" s="285" t="s">
        <v>57</v>
      </c>
      <c r="F1022" s="286" t="s">
        <v>74</v>
      </c>
      <c r="G1022" s="286" t="s">
        <v>75</v>
      </c>
      <c r="H1022" s="287" t="s">
        <v>76</v>
      </c>
      <c r="I1022" s="288" t="s">
        <v>77</v>
      </c>
      <c r="J1022" s="284" t="s">
        <v>1646</v>
      </c>
      <c r="K1022" s="289" t="s">
        <v>38</v>
      </c>
      <c r="L1022" s="290" t="s">
        <v>1997</v>
      </c>
      <c r="M1022" s="291" t="s">
        <v>40</v>
      </c>
      <c r="N1022" s="142"/>
      <c r="O1022" s="142"/>
      <c r="P1022" s="142"/>
      <c r="Q1022" s="142"/>
      <c r="R1022" s="142"/>
      <c r="S1022" s="142"/>
      <c r="T1022" s="142"/>
    </row>
    <row r="1023" ht="68.4" spans="1:20">
      <c r="A1023" s="283" t="s">
        <v>8</v>
      </c>
      <c r="B1023" s="28" t="s">
        <v>1998</v>
      </c>
      <c r="C1023" s="70" t="s">
        <v>1990</v>
      </c>
      <c r="D1023" s="284">
        <v>0</v>
      </c>
      <c r="E1023" s="285" t="s">
        <v>57</v>
      </c>
      <c r="F1023" s="286" t="s">
        <v>74</v>
      </c>
      <c r="G1023" s="286" t="s">
        <v>75</v>
      </c>
      <c r="H1023" s="287" t="s">
        <v>76</v>
      </c>
      <c r="I1023" s="288" t="s">
        <v>77</v>
      </c>
      <c r="J1023" s="284" t="s">
        <v>1646</v>
      </c>
      <c r="K1023" s="289" t="s">
        <v>38</v>
      </c>
      <c r="L1023" s="290" t="s">
        <v>1999</v>
      </c>
      <c r="M1023" s="291" t="s">
        <v>40</v>
      </c>
      <c r="N1023" s="142"/>
      <c r="O1023" s="142"/>
      <c r="P1023" s="142"/>
      <c r="Q1023" s="142"/>
      <c r="R1023" s="142"/>
      <c r="S1023" s="142"/>
      <c r="T1023" s="142"/>
    </row>
    <row r="1024" ht="68.4" spans="1:20">
      <c r="A1024" s="283" t="s">
        <v>8</v>
      </c>
      <c r="B1024" s="28" t="s">
        <v>2000</v>
      </c>
      <c r="C1024" s="70" t="s">
        <v>1990</v>
      </c>
      <c r="D1024" s="284">
        <v>0</v>
      </c>
      <c r="E1024" s="285" t="s">
        <v>57</v>
      </c>
      <c r="F1024" s="286" t="s">
        <v>74</v>
      </c>
      <c r="G1024" s="286" t="s">
        <v>75</v>
      </c>
      <c r="H1024" s="287" t="s">
        <v>76</v>
      </c>
      <c r="I1024" s="288" t="s">
        <v>77</v>
      </c>
      <c r="J1024" s="284" t="s">
        <v>1646</v>
      </c>
      <c r="K1024" s="289" t="s">
        <v>38</v>
      </c>
      <c r="L1024" s="290" t="s">
        <v>2001</v>
      </c>
      <c r="M1024" s="291" t="s">
        <v>40</v>
      </c>
      <c r="N1024" s="142"/>
      <c r="O1024" s="142"/>
      <c r="P1024" s="142"/>
      <c r="Q1024" s="142"/>
      <c r="R1024" s="142"/>
      <c r="S1024" s="142"/>
      <c r="T1024" s="142"/>
    </row>
    <row r="1025" ht="57" spans="1:20">
      <c r="A1025" s="283" t="s">
        <v>8</v>
      </c>
      <c r="B1025" s="28" t="s">
        <v>2002</v>
      </c>
      <c r="C1025" s="70" t="s">
        <v>1990</v>
      </c>
      <c r="D1025" s="284">
        <v>0</v>
      </c>
      <c r="E1025" s="285" t="s">
        <v>57</v>
      </c>
      <c r="F1025" s="286" t="s">
        <v>74</v>
      </c>
      <c r="G1025" s="286" t="s">
        <v>75</v>
      </c>
      <c r="H1025" s="287" t="s">
        <v>76</v>
      </c>
      <c r="I1025" s="288" t="s">
        <v>77</v>
      </c>
      <c r="J1025" s="284" t="s">
        <v>1646</v>
      </c>
      <c r="K1025" s="289" t="s">
        <v>38</v>
      </c>
      <c r="L1025" s="290" t="s">
        <v>2003</v>
      </c>
      <c r="M1025" s="291" t="s">
        <v>40</v>
      </c>
      <c r="N1025" s="142"/>
      <c r="O1025" s="142"/>
      <c r="P1025" s="142"/>
      <c r="Q1025" s="142"/>
      <c r="R1025" s="142"/>
      <c r="S1025" s="142"/>
      <c r="T1025" s="142"/>
    </row>
    <row r="1026" ht="45.6" spans="1:20">
      <c r="A1026" s="283" t="s">
        <v>8</v>
      </c>
      <c r="B1026" s="28" t="s">
        <v>2004</v>
      </c>
      <c r="C1026" s="70" t="s">
        <v>2005</v>
      </c>
      <c r="D1026" s="284">
        <v>0</v>
      </c>
      <c r="E1026" s="285" t="s">
        <v>57</v>
      </c>
      <c r="F1026" s="286" t="s">
        <v>74</v>
      </c>
      <c r="G1026" s="286" t="s">
        <v>75</v>
      </c>
      <c r="H1026" s="287" t="s">
        <v>76</v>
      </c>
      <c r="I1026" s="288" t="s">
        <v>77</v>
      </c>
      <c r="J1026" s="284" t="s">
        <v>1646</v>
      </c>
      <c r="K1026" s="289" t="s">
        <v>38</v>
      </c>
      <c r="L1026" s="290" t="s">
        <v>2006</v>
      </c>
      <c r="M1026" s="291" t="s">
        <v>40</v>
      </c>
      <c r="N1026" s="142"/>
      <c r="O1026" s="142"/>
      <c r="P1026" s="142"/>
      <c r="Q1026" s="142"/>
      <c r="R1026" s="142"/>
      <c r="S1026" s="142"/>
      <c r="T1026" s="142"/>
    </row>
    <row r="1027" ht="34.2" spans="1:20">
      <c r="A1027" s="283" t="s">
        <v>8</v>
      </c>
      <c r="B1027" s="28" t="s">
        <v>2007</v>
      </c>
      <c r="C1027" s="70" t="s">
        <v>2008</v>
      </c>
      <c r="D1027" s="284">
        <v>0</v>
      </c>
      <c r="E1027" s="285" t="s">
        <v>57</v>
      </c>
      <c r="F1027" s="286" t="s">
        <v>74</v>
      </c>
      <c r="G1027" s="286" t="s">
        <v>75</v>
      </c>
      <c r="H1027" s="287" t="s">
        <v>76</v>
      </c>
      <c r="I1027" s="288" t="s">
        <v>77</v>
      </c>
      <c r="J1027" s="284" t="s">
        <v>1646</v>
      </c>
      <c r="K1027" s="289" t="s">
        <v>38</v>
      </c>
      <c r="L1027" s="290" t="s">
        <v>2009</v>
      </c>
      <c r="M1027" s="291" t="s">
        <v>40</v>
      </c>
      <c r="N1027" s="142"/>
      <c r="O1027" s="142"/>
      <c r="P1027" s="142"/>
      <c r="Q1027" s="142"/>
      <c r="R1027" s="142"/>
      <c r="S1027" s="142"/>
      <c r="T1027" s="142"/>
    </row>
    <row r="1028" spans="1:20">
      <c r="A1028" s="27" t="s">
        <v>8</v>
      </c>
      <c r="B1028" s="11" t="s">
        <v>2010</v>
      </c>
      <c r="C1028" s="11" t="s">
        <v>2010</v>
      </c>
      <c r="D1028" s="11">
        <v>0</v>
      </c>
      <c r="E1028" s="11" t="s">
        <v>32</v>
      </c>
      <c r="F1028" s="11" t="s">
        <v>2011</v>
      </c>
      <c r="G1028" s="11" t="s">
        <v>2012</v>
      </c>
      <c r="H1028" s="11" t="s">
        <v>2013</v>
      </c>
      <c r="I1028" s="11" t="s">
        <v>2014</v>
      </c>
      <c r="J1028" s="11" t="s">
        <v>1646</v>
      </c>
      <c r="K1028" s="11" t="s">
        <v>38</v>
      </c>
      <c r="L1028" s="11" t="s">
        <v>2015</v>
      </c>
      <c r="M1028" s="294" t="s">
        <v>40</v>
      </c>
      <c r="N1028" s="142"/>
      <c r="O1028" s="142"/>
      <c r="P1028" s="142"/>
      <c r="Q1028" s="142"/>
      <c r="R1028" s="142"/>
      <c r="S1028" s="142"/>
      <c r="T1028" s="142"/>
    </row>
    <row r="1029" ht="45.6" spans="1:20">
      <c r="A1029" s="27" t="s">
        <v>8</v>
      </c>
      <c r="B1029" s="11" t="s">
        <v>2016</v>
      </c>
      <c r="C1029" s="9" t="s">
        <v>2017</v>
      </c>
      <c r="D1029" s="11">
        <v>0</v>
      </c>
      <c r="E1029" s="11" t="s">
        <v>57</v>
      </c>
      <c r="F1029" s="11" t="s">
        <v>2011</v>
      </c>
      <c r="G1029" s="11" t="s">
        <v>2012</v>
      </c>
      <c r="H1029" s="11" t="s">
        <v>2013</v>
      </c>
      <c r="I1029" s="11" t="s">
        <v>2014</v>
      </c>
      <c r="J1029" s="11" t="s">
        <v>1646</v>
      </c>
      <c r="K1029" s="11" t="s">
        <v>38</v>
      </c>
      <c r="L1029" s="9" t="s">
        <v>2018</v>
      </c>
      <c r="M1029" s="27" t="s">
        <v>40</v>
      </c>
      <c r="N1029" s="142"/>
      <c r="O1029" s="142"/>
      <c r="P1029" s="142"/>
      <c r="Q1029" s="142"/>
      <c r="R1029" s="142"/>
      <c r="S1029" s="142"/>
      <c r="T1029" s="142"/>
    </row>
    <row r="1030" ht="45.6" spans="1:20">
      <c r="A1030" s="27" t="s">
        <v>8</v>
      </c>
      <c r="B1030" s="11" t="s">
        <v>2019</v>
      </c>
      <c r="C1030" s="9" t="s">
        <v>2020</v>
      </c>
      <c r="D1030" s="11">
        <v>0</v>
      </c>
      <c r="E1030" s="11" t="s">
        <v>57</v>
      </c>
      <c r="F1030" s="11" t="s">
        <v>2011</v>
      </c>
      <c r="G1030" s="11" t="s">
        <v>2012</v>
      </c>
      <c r="H1030" s="11" t="s">
        <v>2013</v>
      </c>
      <c r="I1030" s="11" t="s">
        <v>2014</v>
      </c>
      <c r="J1030" s="11" t="s">
        <v>1646</v>
      </c>
      <c r="K1030" s="11" t="s">
        <v>38</v>
      </c>
      <c r="L1030" s="9" t="s">
        <v>2021</v>
      </c>
      <c r="M1030" s="27" t="s">
        <v>40</v>
      </c>
      <c r="N1030" s="142"/>
      <c r="O1030" s="142"/>
      <c r="P1030" s="142"/>
      <c r="Q1030" s="142"/>
      <c r="R1030" s="142"/>
      <c r="S1030" s="142"/>
      <c r="T1030" s="142"/>
    </row>
    <row r="1031" spans="1:20">
      <c r="A1031" s="140" t="s">
        <v>8</v>
      </c>
      <c r="B1031" s="11" t="s">
        <v>2022</v>
      </c>
      <c r="C1031" s="11" t="s">
        <v>2023</v>
      </c>
      <c r="D1031" s="11">
        <v>0</v>
      </c>
      <c r="E1031" s="11" t="s">
        <v>57</v>
      </c>
      <c r="F1031" s="11" t="s">
        <v>2011</v>
      </c>
      <c r="G1031" s="11" t="s">
        <v>2012</v>
      </c>
      <c r="H1031" s="11" t="s">
        <v>2013</v>
      </c>
      <c r="I1031" s="11" t="s">
        <v>2014</v>
      </c>
      <c r="J1031" s="11" t="s">
        <v>1646</v>
      </c>
      <c r="K1031" s="11" t="s">
        <v>38</v>
      </c>
      <c r="L1031" s="11" t="s">
        <v>2024</v>
      </c>
      <c r="M1031" s="157" t="s">
        <v>40</v>
      </c>
      <c r="N1031" s="142"/>
      <c r="O1031" s="142"/>
      <c r="P1031" s="142"/>
      <c r="Q1031" s="142"/>
      <c r="R1031" s="142"/>
      <c r="S1031" s="142"/>
      <c r="T1031" s="142"/>
    </row>
    <row r="1032" ht="22.8" spans="1:20">
      <c r="A1032" s="140" t="s">
        <v>8</v>
      </c>
      <c r="B1032" s="11" t="s">
        <v>2025</v>
      </c>
      <c r="C1032" s="9" t="s">
        <v>2026</v>
      </c>
      <c r="D1032" s="11">
        <v>0</v>
      </c>
      <c r="E1032" s="11" t="s">
        <v>57</v>
      </c>
      <c r="F1032" s="11" t="s">
        <v>2011</v>
      </c>
      <c r="G1032" s="11" t="s">
        <v>2012</v>
      </c>
      <c r="H1032" s="11" t="s">
        <v>2013</v>
      </c>
      <c r="I1032" s="11" t="s">
        <v>2014</v>
      </c>
      <c r="J1032" s="11" t="s">
        <v>1646</v>
      </c>
      <c r="K1032" s="11" t="s">
        <v>38</v>
      </c>
      <c r="L1032" s="11" t="s">
        <v>2027</v>
      </c>
      <c r="M1032" s="157" t="s">
        <v>40</v>
      </c>
      <c r="N1032" s="142"/>
      <c r="O1032" s="142"/>
      <c r="P1032" s="142"/>
      <c r="Q1032" s="142"/>
      <c r="R1032" s="142"/>
      <c r="S1032" s="142"/>
      <c r="T1032" s="142"/>
    </row>
    <row r="1033" ht="34.2" spans="1:20">
      <c r="A1033" s="140" t="s">
        <v>8</v>
      </c>
      <c r="B1033" s="11" t="s">
        <v>2028</v>
      </c>
      <c r="C1033" s="9" t="s">
        <v>2029</v>
      </c>
      <c r="D1033" s="11">
        <v>0</v>
      </c>
      <c r="E1033" s="11" t="s">
        <v>57</v>
      </c>
      <c r="F1033" s="11" t="s">
        <v>2011</v>
      </c>
      <c r="G1033" s="11" t="s">
        <v>2012</v>
      </c>
      <c r="H1033" s="11" t="s">
        <v>2013</v>
      </c>
      <c r="I1033" s="11" t="s">
        <v>2014</v>
      </c>
      <c r="J1033" s="11" t="s">
        <v>1646</v>
      </c>
      <c r="K1033" s="11" t="s">
        <v>38</v>
      </c>
      <c r="L1033" s="11" t="s">
        <v>2030</v>
      </c>
      <c r="M1033" s="157" t="s">
        <v>40</v>
      </c>
      <c r="N1033" s="142"/>
      <c r="O1033" s="142"/>
      <c r="P1033" s="142"/>
      <c r="Q1033" s="142"/>
      <c r="R1033" s="142"/>
      <c r="S1033" s="142"/>
      <c r="T1033" s="142"/>
    </row>
    <row r="1034" ht="45.6" spans="1:20">
      <c r="A1034" s="140" t="s">
        <v>8</v>
      </c>
      <c r="B1034" s="11" t="s">
        <v>2031</v>
      </c>
      <c r="C1034" s="9" t="s">
        <v>2032</v>
      </c>
      <c r="D1034" s="11">
        <v>0</v>
      </c>
      <c r="E1034" s="11" t="s">
        <v>57</v>
      </c>
      <c r="F1034" s="11" t="s">
        <v>2011</v>
      </c>
      <c r="G1034" s="11" t="s">
        <v>2012</v>
      </c>
      <c r="H1034" s="11" t="s">
        <v>2013</v>
      </c>
      <c r="I1034" s="11" t="s">
        <v>2014</v>
      </c>
      <c r="J1034" s="11" t="s">
        <v>1646</v>
      </c>
      <c r="K1034" s="11" t="s">
        <v>38</v>
      </c>
      <c r="L1034" s="11" t="s">
        <v>2033</v>
      </c>
      <c r="M1034" s="157" t="s">
        <v>40</v>
      </c>
      <c r="N1034" s="142"/>
      <c r="O1034" s="142"/>
      <c r="P1034" s="142"/>
      <c r="Q1034" s="142"/>
      <c r="R1034" s="142"/>
      <c r="S1034" s="142"/>
      <c r="T1034" s="142"/>
    </row>
    <row r="1035" ht="57" spans="1:20">
      <c r="A1035" s="140" t="s">
        <v>8</v>
      </c>
      <c r="B1035" s="11" t="s">
        <v>2034</v>
      </c>
      <c r="C1035" s="9" t="s">
        <v>2035</v>
      </c>
      <c r="D1035" s="11">
        <v>0</v>
      </c>
      <c r="E1035" s="11" t="s">
        <v>57</v>
      </c>
      <c r="F1035" s="11" t="s">
        <v>2011</v>
      </c>
      <c r="G1035" s="11" t="s">
        <v>2012</v>
      </c>
      <c r="H1035" s="11" t="s">
        <v>2013</v>
      </c>
      <c r="I1035" s="11" t="s">
        <v>2014</v>
      </c>
      <c r="J1035" s="11" t="s">
        <v>1646</v>
      </c>
      <c r="K1035" s="11" t="s">
        <v>38</v>
      </c>
      <c r="L1035" s="11" t="s">
        <v>2036</v>
      </c>
      <c r="M1035" s="157" t="s">
        <v>40</v>
      </c>
      <c r="N1035" s="142"/>
      <c r="O1035" s="142"/>
      <c r="P1035" s="142"/>
      <c r="Q1035" s="142"/>
      <c r="R1035" s="142"/>
      <c r="S1035" s="142"/>
      <c r="T1035" s="142"/>
    </row>
    <row r="1036" spans="1:20">
      <c r="A1036" s="125" t="s">
        <v>8</v>
      </c>
      <c r="B1036" s="142" t="s">
        <v>2037</v>
      </c>
      <c r="C1036" s="142" t="s">
        <v>56</v>
      </c>
      <c r="D1036" s="142">
        <v>0</v>
      </c>
      <c r="E1036" s="142" t="s">
        <v>32</v>
      </c>
      <c r="F1036" s="142" t="s">
        <v>251</v>
      </c>
      <c r="G1036" s="142" t="s">
        <v>162</v>
      </c>
      <c r="H1036" s="142" t="s">
        <v>252</v>
      </c>
      <c r="I1036" s="142" t="s">
        <v>328</v>
      </c>
      <c r="J1036" s="142" t="s">
        <v>1646</v>
      </c>
      <c r="K1036" s="142" t="s">
        <v>38</v>
      </c>
      <c r="L1036" s="142" t="s">
        <v>59</v>
      </c>
      <c r="M1036" s="125" t="s">
        <v>69</v>
      </c>
      <c r="N1036" s="142"/>
      <c r="O1036" s="142"/>
      <c r="P1036" s="142"/>
      <c r="Q1036" s="142"/>
      <c r="R1036" s="142"/>
      <c r="S1036" s="142"/>
      <c r="T1036" s="142"/>
    </row>
    <row r="1037" spans="1:20">
      <c r="A1037" s="125" t="s">
        <v>8</v>
      </c>
      <c r="B1037" s="142" t="s">
        <v>2037</v>
      </c>
      <c r="C1037" s="142" t="s">
        <v>2037</v>
      </c>
      <c r="D1037" s="142">
        <v>0</v>
      </c>
      <c r="E1037" s="142" t="s">
        <v>32</v>
      </c>
      <c r="F1037" s="142" t="s">
        <v>251</v>
      </c>
      <c r="G1037" s="142" t="s">
        <v>162</v>
      </c>
      <c r="H1037" s="142" t="s">
        <v>252</v>
      </c>
      <c r="I1037" s="142" t="s">
        <v>328</v>
      </c>
      <c r="J1037" s="142" t="s">
        <v>1646</v>
      </c>
      <c r="K1037" s="142" t="s">
        <v>38</v>
      </c>
      <c r="L1037" s="142" t="s">
        <v>2038</v>
      </c>
      <c r="M1037" s="125" t="s">
        <v>69</v>
      </c>
      <c r="N1037" s="142"/>
      <c r="O1037" s="142"/>
      <c r="P1037" s="142"/>
      <c r="Q1037" s="142"/>
      <c r="R1037" s="142"/>
      <c r="S1037" s="142"/>
      <c r="T1037" s="142"/>
    </row>
    <row r="1038" ht="22.8" spans="1:20">
      <c r="A1038" s="257" t="s">
        <v>8</v>
      </c>
      <c r="B1038" s="74" t="s">
        <v>2039</v>
      </c>
      <c r="C1038" s="66" t="s">
        <v>2040</v>
      </c>
      <c r="D1038" s="74">
        <v>0</v>
      </c>
      <c r="E1038" s="282" t="s">
        <v>32</v>
      </c>
      <c r="F1038" s="292" t="s">
        <v>2041</v>
      </c>
      <c r="G1038" s="292" t="s">
        <v>146</v>
      </c>
      <c r="H1038" s="293" t="s">
        <v>2042</v>
      </c>
      <c r="I1038" s="282" t="s">
        <v>2043</v>
      </c>
      <c r="J1038" s="74" t="s">
        <v>1646</v>
      </c>
      <c r="K1038" s="66" t="s">
        <v>38</v>
      </c>
      <c r="L1038" s="306" t="s">
        <v>2044</v>
      </c>
      <c r="M1038" s="294" t="s">
        <v>40</v>
      </c>
      <c r="N1038" s="142"/>
      <c r="O1038" s="142"/>
      <c r="P1038" s="142"/>
      <c r="Q1038" s="142"/>
      <c r="R1038" s="142"/>
      <c r="S1038" s="142"/>
      <c r="T1038" s="142"/>
    </row>
    <row r="1039" spans="1:20">
      <c r="A1039" s="257" t="s">
        <v>8</v>
      </c>
      <c r="B1039" s="74" t="s">
        <v>2039</v>
      </c>
      <c r="C1039" s="142" t="s">
        <v>56</v>
      </c>
      <c r="D1039" s="74">
        <v>0</v>
      </c>
      <c r="E1039" s="282" t="s">
        <v>32</v>
      </c>
      <c r="F1039" s="292" t="s">
        <v>2041</v>
      </c>
      <c r="G1039" s="292" t="s">
        <v>146</v>
      </c>
      <c r="H1039" s="293" t="s">
        <v>2042</v>
      </c>
      <c r="I1039" s="282" t="s">
        <v>2043</v>
      </c>
      <c r="J1039" s="74" t="s">
        <v>1646</v>
      </c>
      <c r="K1039" s="66" t="s">
        <v>38</v>
      </c>
      <c r="L1039" s="306" t="s">
        <v>59</v>
      </c>
      <c r="M1039" s="294" t="s">
        <v>40</v>
      </c>
      <c r="N1039" s="142"/>
      <c r="O1039" s="142"/>
      <c r="P1039" s="142"/>
      <c r="Q1039" s="142"/>
      <c r="R1039" s="142"/>
      <c r="S1039" s="142"/>
      <c r="T1039" s="142"/>
    </row>
    <row r="1040" spans="1:20">
      <c r="A1040" s="294" t="s">
        <v>8</v>
      </c>
      <c r="B1040" s="295" t="s">
        <v>2045</v>
      </c>
      <c r="C1040" s="295" t="s">
        <v>2045</v>
      </c>
      <c r="D1040" s="295">
        <v>1</v>
      </c>
      <c r="E1040" s="295" t="s">
        <v>32</v>
      </c>
      <c r="F1040" s="296" t="s">
        <v>2046</v>
      </c>
      <c r="G1040" s="295" t="s">
        <v>219</v>
      </c>
      <c r="H1040" s="297" t="s">
        <v>2047</v>
      </c>
      <c r="I1040" s="296" t="s">
        <v>2048</v>
      </c>
      <c r="J1040" s="295" t="s">
        <v>1646</v>
      </c>
      <c r="K1040" s="295" t="s">
        <v>38</v>
      </c>
      <c r="L1040" s="295" t="s">
        <v>56</v>
      </c>
      <c r="M1040" s="294" t="s">
        <v>40</v>
      </c>
      <c r="N1040" s="142"/>
      <c r="O1040" s="142"/>
      <c r="P1040" s="142"/>
      <c r="Q1040" s="142"/>
      <c r="R1040" s="142"/>
      <c r="S1040" s="142"/>
      <c r="T1040" s="142"/>
    </row>
    <row r="1041" spans="1:20">
      <c r="A1041" s="294" t="s">
        <v>8</v>
      </c>
      <c r="B1041" s="295" t="s">
        <v>2049</v>
      </c>
      <c r="C1041" s="295" t="s">
        <v>2049</v>
      </c>
      <c r="D1041" s="295">
        <v>1</v>
      </c>
      <c r="E1041" s="295" t="s">
        <v>32</v>
      </c>
      <c r="F1041" s="296" t="s">
        <v>2046</v>
      </c>
      <c r="G1041" s="295" t="s">
        <v>219</v>
      </c>
      <c r="H1041" s="297" t="s">
        <v>2047</v>
      </c>
      <c r="I1041" s="296" t="s">
        <v>2048</v>
      </c>
      <c r="J1041" s="295" t="s">
        <v>1646</v>
      </c>
      <c r="K1041" s="295" t="s">
        <v>38</v>
      </c>
      <c r="L1041" s="295" t="s">
        <v>56</v>
      </c>
      <c r="M1041" s="294" t="s">
        <v>40</v>
      </c>
      <c r="N1041" s="142"/>
      <c r="O1041" s="142"/>
      <c r="P1041" s="142"/>
      <c r="Q1041" s="142"/>
      <c r="R1041" s="142"/>
      <c r="S1041" s="142"/>
      <c r="T1041" s="142"/>
    </row>
    <row r="1042" ht="22.8" spans="1:20">
      <c r="A1042" s="294" t="s">
        <v>8</v>
      </c>
      <c r="B1042" s="295" t="s">
        <v>126</v>
      </c>
      <c r="C1042" s="163" t="s">
        <v>2050</v>
      </c>
      <c r="D1042" s="295">
        <v>1</v>
      </c>
      <c r="E1042" s="295" t="s">
        <v>32</v>
      </c>
      <c r="F1042" s="296" t="s">
        <v>2046</v>
      </c>
      <c r="G1042" s="295" t="s">
        <v>219</v>
      </c>
      <c r="H1042" s="297" t="s">
        <v>2047</v>
      </c>
      <c r="I1042" s="296" t="s">
        <v>2048</v>
      </c>
      <c r="J1042" s="295" t="s">
        <v>1646</v>
      </c>
      <c r="K1042" s="295" t="s">
        <v>38</v>
      </c>
      <c r="L1042" s="299" t="s">
        <v>2051</v>
      </c>
      <c r="M1042" s="294" t="s">
        <v>40</v>
      </c>
      <c r="N1042" s="142"/>
      <c r="O1042" s="142"/>
      <c r="P1042" s="142"/>
      <c r="Q1042" s="142"/>
      <c r="R1042" s="142"/>
      <c r="S1042" s="142"/>
      <c r="T1042" s="142"/>
    </row>
    <row r="1043" spans="1:20">
      <c r="A1043" s="298" t="s">
        <v>6</v>
      </c>
      <c r="B1043" s="295" t="s">
        <v>150</v>
      </c>
      <c r="C1043" s="295" t="s">
        <v>150</v>
      </c>
      <c r="D1043" s="295">
        <v>1</v>
      </c>
      <c r="E1043" s="295" t="s">
        <v>32</v>
      </c>
      <c r="F1043" s="296" t="s">
        <v>2046</v>
      </c>
      <c r="G1043" s="295" t="s">
        <v>219</v>
      </c>
      <c r="H1043" s="297" t="s">
        <v>2047</v>
      </c>
      <c r="I1043" s="296" t="s">
        <v>2048</v>
      </c>
      <c r="J1043" s="295" t="s">
        <v>1646</v>
      </c>
      <c r="K1043" s="295" t="s">
        <v>38</v>
      </c>
      <c r="L1043" s="295" t="s">
        <v>56</v>
      </c>
      <c r="M1043" s="294" t="s">
        <v>78</v>
      </c>
      <c r="N1043" s="142"/>
      <c r="O1043" s="142"/>
      <c r="P1043" s="142"/>
      <c r="Q1043" s="142"/>
      <c r="R1043" s="142"/>
      <c r="S1043" s="142"/>
      <c r="T1043" s="142"/>
    </row>
    <row r="1044" spans="1:20">
      <c r="A1044" s="294" t="s">
        <v>8</v>
      </c>
      <c r="B1044" s="295" t="s">
        <v>2052</v>
      </c>
      <c r="C1044" s="295" t="s">
        <v>2052</v>
      </c>
      <c r="D1044" s="295">
        <v>1</v>
      </c>
      <c r="E1044" s="295" t="s">
        <v>32</v>
      </c>
      <c r="F1044" s="296" t="s">
        <v>2046</v>
      </c>
      <c r="G1044" s="295" t="s">
        <v>219</v>
      </c>
      <c r="H1044" s="297" t="s">
        <v>2047</v>
      </c>
      <c r="I1044" s="296" t="s">
        <v>2048</v>
      </c>
      <c r="J1044" s="295" t="s">
        <v>1646</v>
      </c>
      <c r="K1044" s="295" t="s">
        <v>38</v>
      </c>
      <c r="L1044" s="299" t="s">
        <v>56</v>
      </c>
      <c r="M1044" s="294" t="s">
        <v>40</v>
      </c>
      <c r="N1044" s="142"/>
      <c r="O1044" s="142"/>
      <c r="P1044" s="142"/>
      <c r="Q1044" s="142"/>
      <c r="R1044" s="142"/>
      <c r="S1044" s="142"/>
      <c r="T1044" s="142"/>
    </row>
    <row r="1045" spans="1:20">
      <c r="A1045" s="294" t="s">
        <v>8</v>
      </c>
      <c r="B1045" s="295" t="s">
        <v>2053</v>
      </c>
      <c r="C1045" s="295" t="s">
        <v>2053</v>
      </c>
      <c r="D1045" s="295">
        <v>3</v>
      </c>
      <c r="E1045" s="295" t="s">
        <v>32</v>
      </c>
      <c r="F1045" s="296" t="s">
        <v>2046</v>
      </c>
      <c r="G1045" s="295" t="s">
        <v>219</v>
      </c>
      <c r="H1045" s="297" t="s">
        <v>2047</v>
      </c>
      <c r="I1045" s="296" t="s">
        <v>2048</v>
      </c>
      <c r="J1045" s="295" t="s">
        <v>1646</v>
      </c>
      <c r="K1045" s="295" t="s">
        <v>38</v>
      </c>
      <c r="L1045" s="299" t="s">
        <v>56</v>
      </c>
      <c r="M1045" s="294" t="s">
        <v>40</v>
      </c>
      <c r="N1045" s="142"/>
      <c r="O1045" s="142"/>
      <c r="P1045" s="142"/>
      <c r="Q1045" s="142"/>
      <c r="R1045" s="142"/>
      <c r="S1045" s="142"/>
      <c r="T1045" s="142"/>
    </row>
    <row r="1046" ht="22.8" spans="1:20">
      <c r="A1046" s="294" t="s">
        <v>8</v>
      </c>
      <c r="B1046" s="295" t="s">
        <v>119</v>
      </c>
      <c r="C1046" s="299" t="s">
        <v>2054</v>
      </c>
      <c r="D1046" s="295">
        <v>1</v>
      </c>
      <c r="E1046" s="295" t="s">
        <v>32</v>
      </c>
      <c r="F1046" s="296" t="s">
        <v>2046</v>
      </c>
      <c r="G1046" s="295" t="s">
        <v>219</v>
      </c>
      <c r="H1046" s="297" t="s">
        <v>2047</v>
      </c>
      <c r="I1046" s="296" t="s">
        <v>2048</v>
      </c>
      <c r="J1046" s="295" t="s">
        <v>1646</v>
      </c>
      <c r="K1046" s="295" t="s">
        <v>38</v>
      </c>
      <c r="L1046" s="299" t="s">
        <v>2055</v>
      </c>
      <c r="M1046" s="294" t="s">
        <v>40</v>
      </c>
      <c r="N1046" s="142"/>
      <c r="O1046" s="142"/>
      <c r="P1046" s="142"/>
      <c r="Q1046" s="142"/>
      <c r="R1046" s="142"/>
      <c r="S1046" s="142"/>
      <c r="T1046" s="142"/>
    </row>
    <row r="1047" spans="1:20">
      <c r="A1047" s="294" t="s">
        <v>8</v>
      </c>
      <c r="B1047" s="295" t="s">
        <v>2056</v>
      </c>
      <c r="C1047" s="295" t="s">
        <v>2056</v>
      </c>
      <c r="D1047" s="295">
        <v>1</v>
      </c>
      <c r="E1047" s="295" t="s">
        <v>32</v>
      </c>
      <c r="F1047" s="296" t="s">
        <v>2046</v>
      </c>
      <c r="G1047" s="295" t="s">
        <v>219</v>
      </c>
      <c r="H1047" s="297" t="s">
        <v>2047</v>
      </c>
      <c r="I1047" s="296" t="s">
        <v>2048</v>
      </c>
      <c r="J1047" s="295" t="s">
        <v>1646</v>
      </c>
      <c r="K1047" s="295" t="s">
        <v>38</v>
      </c>
      <c r="L1047" s="299" t="s">
        <v>56</v>
      </c>
      <c r="M1047" s="294" t="s">
        <v>40</v>
      </c>
      <c r="N1047" s="142"/>
      <c r="O1047" s="142"/>
      <c r="P1047" s="142"/>
      <c r="Q1047" s="142"/>
      <c r="R1047" s="142"/>
      <c r="S1047" s="142"/>
      <c r="T1047" s="142"/>
    </row>
    <row r="1048" spans="1:20">
      <c r="A1048" s="294" t="s">
        <v>8</v>
      </c>
      <c r="B1048" s="295" t="s">
        <v>1588</v>
      </c>
      <c r="C1048" s="295" t="s">
        <v>1588</v>
      </c>
      <c r="D1048" s="295">
        <v>2</v>
      </c>
      <c r="E1048" s="295" t="s">
        <v>32</v>
      </c>
      <c r="F1048" s="296" t="s">
        <v>2046</v>
      </c>
      <c r="G1048" s="295" t="s">
        <v>219</v>
      </c>
      <c r="H1048" s="297" t="s">
        <v>2047</v>
      </c>
      <c r="I1048" s="296" t="s">
        <v>2048</v>
      </c>
      <c r="J1048" s="295" t="s">
        <v>1646</v>
      </c>
      <c r="K1048" s="295" t="s">
        <v>38</v>
      </c>
      <c r="L1048" s="299" t="s">
        <v>56</v>
      </c>
      <c r="M1048" s="294" t="s">
        <v>40</v>
      </c>
      <c r="N1048" s="142"/>
      <c r="O1048" s="142"/>
      <c r="P1048" s="142"/>
      <c r="Q1048" s="142"/>
      <c r="R1048" s="142"/>
      <c r="S1048" s="142"/>
      <c r="T1048" s="142"/>
    </row>
    <row r="1049" ht="22.8" spans="1:20">
      <c r="A1049" s="300" t="s">
        <v>8</v>
      </c>
      <c r="B1049" s="301" t="s">
        <v>2057</v>
      </c>
      <c r="C1049" s="302" t="s">
        <v>56</v>
      </c>
      <c r="D1049" s="303">
        <v>0</v>
      </c>
      <c r="E1049" s="284" t="s">
        <v>32</v>
      </c>
      <c r="F1049" s="303" t="s">
        <v>185</v>
      </c>
      <c r="G1049" s="303" t="s">
        <v>130</v>
      </c>
      <c r="H1049" s="304" t="s">
        <v>186</v>
      </c>
      <c r="I1049" s="284" t="s">
        <v>2058</v>
      </c>
      <c r="J1049" s="303" t="s">
        <v>1646</v>
      </c>
      <c r="K1049" s="303" t="s">
        <v>38</v>
      </c>
      <c r="L1049" s="302" t="s">
        <v>2059</v>
      </c>
      <c r="M1049" s="294" t="s">
        <v>40</v>
      </c>
      <c r="N1049" s="142"/>
      <c r="O1049" s="142"/>
      <c r="P1049" s="142"/>
      <c r="Q1049" s="142"/>
      <c r="R1049" s="142"/>
      <c r="S1049" s="142"/>
      <c r="T1049" s="142"/>
    </row>
    <row r="1050" ht="22.8" spans="1:20">
      <c r="A1050" s="300" t="s">
        <v>8</v>
      </c>
      <c r="B1050" s="301" t="s">
        <v>348</v>
      </c>
      <c r="C1050" s="302" t="s">
        <v>56</v>
      </c>
      <c r="D1050" s="303">
        <v>0</v>
      </c>
      <c r="E1050" s="284" t="s">
        <v>32</v>
      </c>
      <c r="F1050" s="303" t="s">
        <v>185</v>
      </c>
      <c r="G1050" s="303" t="s">
        <v>130</v>
      </c>
      <c r="H1050" s="304" t="s">
        <v>186</v>
      </c>
      <c r="I1050" s="284" t="s">
        <v>2058</v>
      </c>
      <c r="J1050" s="303" t="s">
        <v>1646</v>
      </c>
      <c r="K1050" s="303" t="s">
        <v>38</v>
      </c>
      <c r="L1050" s="302" t="s">
        <v>2060</v>
      </c>
      <c r="M1050" s="281" t="s">
        <v>40</v>
      </c>
      <c r="N1050" s="142"/>
      <c r="O1050" s="142"/>
      <c r="P1050" s="142"/>
      <c r="Q1050" s="142"/>
      <c r="R1050" s="142"/>
      <c r="S1050" s="142"/>
      <c r="T1050" s="142"/>
    </row>
    <row r="1051" ht="22.8" spans="1:20">
      <c r="A1051" s="300" t="s">
        <v>8</v>
      </c>
      <c r="B1051" s="301" t="s">
        <v>2061</v>
      </c>
      <c r="C1051" s="302" t="s">
        <v>56</v>
      </c>
      <c r="D1051" s="303">
        <v>0</v>
      </c>
      <c r="E1051" s="284" t="s">
        <v>32</v>
      </c>
      <c r="F1051" s="303" t="s">
        <v>185</v>
      </c>
      <c r="G1051" s="303" t="s">
        <v>130</v>
      </c>
      <c r="H1051" s="304" t="s">
        <v>186</v>
      </c>
      <c r="I1051" s="284" t="s">
        <v>2058</v>
      </c>
      <c r="J1051" s="303" t="s">
        <v>1646</v>
      </c>
      <c r="K1051" s="303" t="s">
        <v>38</v>
      </c>
      <c r="L1051" s="302" t="s">
        <v>2062</v>
      </c>
      <c r="M1051" s="281" t="s">
        <v>40</v>
      </c>
      <c r="N1051" s="142"/>
      <c r="O1051" s="142"/>
      <c r="P1051" s="142"/>
      <c r="Q1051" s="142"/>
      <c r="R1051" s="142"/>
      <c r="S1051" s="142"/>
      <c r="T1051" s="142"/>
    </row>
    <row r="1052" ht="22.8" spans="1:20">
      <c r="A1052" s="300" t="s">
        <v>8</v>
      </c>
      <c r="B1052" s="301" t="s">
        <v>2063</v>
      </c>
      <c r="C1052" s="302" t="s">
        <v>56</v>
      </c>
      <c r="D1052" s="303">
        <v>0</v>
      </c>
      <c r="E1052" s="284" t="s">
        <v>32</v>
      </c>
      <c r="F1052" s="303" t="s">
        <v>185</v>
      </c>
      <c r="G1052" s="303" t="s">
        <v>130</v>
      </c>
      <c r="H1052" s="304" t="s">
        <v>186</v>
      </c>
      <c r="I1052" s="284" t="s">
        <v>2058</v>
      </c>
      <c r="J1052" s="303" t="s">
        <v>1646</v>
      </c>
      <c r="K1052" s="303" t="s">
        <v>38</v>
      </c>
      <c r="L1052" s="302" t="s">
        <v>2064</v>
      </c>
      <c r="M1052" s="281" t="s">
        <v>40</v>
      </c>
      <c r="N1052" s="142"/>
      <c r="O1052" s="142"/>
      <c r="P1052" s="142"/>
      <c r="Q1052" s="142"/>
      <c r="R1052" s="142"/>
      <c r="S1052" s="142"/>
      <c r="T1052" s="142"/>
    </row>
    <row r="1053" ht="22.8" spans="1:20">
      <c r="A1053" s="300" t="s">
        <v>8</v>
      </c>
      <c r="B1053" s="284" t="s">
        <v>2065</v>
      </c>
      <c r="C1053" s="302" t="s">
        <v>56</v>
      </c>
      <c r="D1053" s="303">
        <v>3</v>
      </c>
      <c r="E1053" s="284" t="s">
        <v>32</v>
      </c>
      <c r="F1053" s="303" t="s">
        <v>185</v>
      </c>
      <c r="G1053" s="303" t="s">
        <v>130</v>
      </c>
      <c r="H1053" s="304" t="s">
        <v>186</v>
      </c>
      <c r="I1053" s="284" t="s">
        <v>2058</v>
      </c>
      <c r="J1053" s="303" t="s">
        <v>1646</v>
      </c>
      <c r="K1053" s="303" t="s">
        <v>38</v>
      </c>
      <c r="L1053" s="302" t="s">
        <v>2066</v>
      </c>
      <c r="M1053" s="281" t="s">
        <v>40</v>
      </c>
      <c r="N1053" s="142"/>
      <c r="O1053" s="142"/>
      <c r="P1053" s="142"/>
      <c r="Q1053" s="142"/>
      <c r="R1053" s="142"/>
      <c r="S1053" s="142"/>
      <c r="T1053" s="142"/>
    </row>
    <row r="1054" spans="1:20">
      <c r="A1054" s="165" t="s">
        <v>8</v>
      </c>
      <c r="B1054" s="142" t="s">
        <v>611</v>
      </c>
      <c r="C1054" s="142" t="s">
        <v>611</v>
      </c>
      <c r="D1054" s="142" t="s">
        <v>1082</v>
      </c>
      <c r="E1054" s="142" t="s">
        <v>32</v>
      </c>
      <c r="F1054" s="142" t="s">
        <v>2067</v>
      </c>
      <c r="G1054" s="142" t="s">
        <v>2068</v>
      </c>
      <c r="H1054" s="145" t="s">
        <v>2069</v>
      </c>
      <c r="I1054" s="142" t="s">
        <v>2070</v>
      </c>
      <c r="J1054" s="295" t="s">
        <v>1646</v>
      </c>
      <c r="K1054" s="142" t="s">
        <v>38</v>
      </c>
      <c r="L1054" s="142" t="s">
        <v>59</v>
      </c>
      <c r="M1054" s="307" t="s">
        <v>40</v>
      </c>
      <c r="N1054" s="142"/>
      <c r="O1054" s="142"/>
      <c r="P1054" s="142"/>
      <c r="Q1054" s="142"/>
      <c r="R1054" s="142"/>
      <c r="S1054" s="142"/>
      <c r="T1054" s="142"/>
    </row>
    <row r="1055" spans="1:20">
      <c r="A1055" s="165" t="s">
        <v>8</v>
      </c>
      <c r="B1055" s="142" t="s">
        <v>554</v>
      </c>
      <c r="C1055" s="142" t="s">
        <v>611</v>
      </c>
      <c r="D1055" s="142" t="s">
        <v>1082</v>
      </c>
      <c r="E1055" s="142" t="s">
        <v>32</v>
      </c>
      <c r="F1055" s="142" t="s">
        <v>2067</v>
      </c>
      <c r="G1055" s="142" t="s">
        <v>2068</v>
      </c>
      <c r="H1055" s="145" t="s">
        <v>2069</v>
      </c>
      <c r="I1055" s="142" t="s">
        <v>2070</v>
      </c>
      <c r="J1055" s="142" t="s">
        <v>1646</v>
      </c>
      <c r="K1055" s="142" t="s">
        <v>38</v>
      </c>
      <c r="L1055" s="142" t="s">
        <v>2071</v>
      </c>
      <c r="M1055" s="308" t="s">
        <v>40</v>
      </c>
      <c r="N1055" s="142"/>
      <c r="O1055" s="142"/>
      <c r="P1055" s="142"/>
      <c r="Q1055" s="142"/>
      <c r="R1055" s="142"/>
      <c r="S1055" s="142"/>
      <c r="T1055" s="142"/>
    </row>
    <row r="1056" spans="1:20">
      <c r="A1056" s="125" t="s">
        <v>8</v>
      </c>
      <c r="B1056" s="142" t="s">
        <v>1590</v>
      </c>
      <c r="C1056" s="163" t="s">
        <v>1590</v>
      </c>
      <c r="D1056" s="142" t="s">
        <v>1082</v>
      </c>
      <c r="E1056" s="142" t="s">
        <v>32</v>
      </c>
      <c r="F1056" s="142" t="s">
        <v>2067</v>
      </c>
      <c r="G1056" s="142" t="s">
        <v>2068</v>
      </c>
      <c r="H1056" s="145" t="s">
        <v>2069</v>
      </c>
      <c r="I1056" s="142" t="s">
        <v>2070</v>
      </c>
      <c r="J1056" s="295" t="s">
        <v>1646</v>
      </c>
      <c r="K1056" s="142" t="s">
        <v>38</v>
      </c>
      <c r="L1056" s="142" t="s">
        <v>59</v>
      </c>
      <c r="M1056" s="125" t="s">
        <v>69</v>
      </c>
      <c r="N1056" s="142"/>
      <c r="O1056" s="142"/>
      <c r="P1056" s="142"/>
      <c r="Q1056" s="142"/>
      <c r="R1056" s="142"/>
      <c r="S1056" s="142"/>
      <c r="T1056" s="142"/>
    </row>
    <row r="1057" spans="1:20">
      <c r="A1057" s="165" t="s">
        <v>8</v>
      </c>
      <c r="B1057" s="142" t="s">
        <v>1241</v>
      </c>
      <c r="C1057" s="142" t="s">
        <v>1590</v>
      </c>
      <c r="D1057" s="142" t="s">
        <v>1082</v>
      </c>
      <c r="E1057" s="142" t="s">
        <v>32</v>
      </c>
      <c r="F1057" s="142" t="s">
        <v>2067</v>
      </c>
      <c r="G1057" s="142" t="s">
        <v>2068</v>
      </c>
      <c r="H1057" s="145" t="s">
        <v>2069</v>
      </c>
      <c r="I1057" s="142" t="s">
        <v>2070</v>
      </c>
      <c r="J1057" s="142" t="s">
        <v>1646</v>
      </c>
      <c r="K1057" s="142" t="s">
        <v>38</v>
      </c>
      <c r="L1057" s="142" t="s">
        <v>2072</v>
      </c>
      <c r="M1057" s="308" t="s">
        <v>40</v>
      </c>
      <c r="N1057" s="142"/>
      <c r="O1057" s="142"/>
      <c r="P1057" s="142"/>
      <c r="Q1057" s="142"/>
      <c r="R1057" s="142"/>
      <c r="S1057" s="142"/>
      <c r="T1057" s="142"/>
    </row>
    <row r="1058" ht="22.8" spans="1:20">
      <c r="A1058" s="165" t="s">
        <v>8</v>
      </c>
      <c r="B1058" s="142" t="s">
        <v>2065</v>
      </c>
      <c r="C1058" s="163" t="s">
        <v>2073</v>
      </c>
      <c r="D1058" s="142" t="s">
        <v>1082</v>
      </c>
      <c r="E1058" s="142" t="s">
        <v>32</v>
      </c>
      <c r="F1058" s="142" t="s">
        <v>2067</v>
      </c>
      <c r="G1058" s="142" t="s">
        <v>2068</v>
      </c>
      <c r="H1058" s="145" t="s">
        <v>2069</v>
      </c>
      <c r="I1058" s="142" t="s">
        <v>2070</v>
      </c>
      <c r="J1058" s="142" t="s">
        <v>1646</v>
      </c>
      <c r="K1058" s="142" t="s">
        <v>38</v>
      </c>
      <c r="L1058" s="142" t="s">
        <v>2072</v>
      </c>
      <c r="M1058" s="308" t="s">
        <v>40</v>
      </c>
      <c r="N1058" s="142"/>
      <c r="O1058" s="142"/>
      <c r="P1058" s="142"/>
      <c r="Q1058" s="142"/>
      <c r="R1058" s="142"/>
      <c r="S1058" s="142"/>
      <c r="T1058" s="142"/>
    </row>
    <row r="1059" spans="1:20">
      <c r="A1059" s="165" t="s">
        <v>8</v>
      </c>
      <c r="B1059" s="142" t="s">
        <v>2074</v>
      </c>
      <c r="C1059" s="163" t="s">
        <v>2074</v>
      </c>
      <c r="D1059" s="142" t="s">
        <v>1082</v>
      </c>
      <c r="E1059" s="142" t="s">
        <v>32</v>
      </c>
      <c r="F1059" s="142" t="s">
        <v>2067</v>
      </c>
      <c r="G1059" s="142" t="s">
        <v>2068</v>
      </c>
      <c r="H1059" s="145" t="s">
        <v>2069</v>
      </c>
      <c r="I1059" s="142" t="s">
        <v>2070</v>
      </c>
      <c r="J1059" s="295" t="s">
        <v>1646</v>
      </c>
      <c r="K1059" s="142" t="s">
        <v>38</v>
      </c>
      <c r="L1059" s="142" t="s">
        <v>59</v>
      </c>
      <c r="M1059" s="307" t="s">
        <v>40</v>
      </c>
      <c r="N1059" s="142"/>
      <c r="O1059" s="142"/>
      <c r="P1059" s="142"/>
      <c r="Q1059" s="142"/>
      <c r="R1059" s="142"/>
      <c r="S1059" s="142"/>
      <c r="T1059" s="142"/>
    </row>
    <row r="1060" spans="1:20">
      <c r="A1060" s="165" t="s">
        <v>8</v>
      </c>
      <c r="B1060" s="142" t="s">
        <v>2075</v>
      </c>
      <c r="C1060" s="142" t="s">
        <v>2074</v>
      </c>
      <c r="D1060" s="142" t="s">
        <v>1082</v>
      </c>
      <c r="E1060" s="142" t="s">
        <v>32</v>
      </c>
      <c r="F1060" s="142" t="s">
        <v>2067</v>
      </c>
      <c r="G1060" s="142" t="s">
        <v>2068</v>
      </c>
      <c r="H1060" s="145" t="s">
        <v>2069</v>
      </c>
      <c r="I1060" s="142" t="s">
        <v>2070</v>
      </c>
      <c r="J1060" s="142" t="s">
        <v>1646</v>
      </c>
      <c r="K1060" s="142" t="s">
        <v>38</v>
      </c>
      <c r="L1060" s="142" t="s">
        <v>2076</v>
      </c>
      <c r="M1060" s="308" t="s">
        <v>40</v>
      </c>
      <c r="N1060" s="142"/>
      <c r="O1060" s="142"/>
      <c r="P1060" s="142"/>
      <c r="Q1060" s="142"/>
      <c r="R1060" s="142"/>
      <c r="S1060" s="142"/>
      <c r="T1060" s="142"/>
    </row>
    <row r="1061" spans="1:20">
      <c r="A1061" s="165" t="s">
        <v>8</v>
      </c>
      <c r="B1061" s="142" t="s">
        <v>2077</v>
      </c>
      <c r="C1061" s="142" t="s">
        <v>56</v>
      </c>
      <c r="D1061" s="142" t="s">
        <v>1082</v>
      </c>
      <c r="E1061" s="142" t="s">
        <v>32</v>
      </c>
      <c r="F1061" s="142" t="s">
        <v>2067</v>
      </c>
      <c r="G1061" s="142" t="s">
        <v>2068</v>
      </c>
      <c r="H1061" s="145" t="s">
        <v>2069</v>
      </c>
      <c r="I1061" s="142" t="s">
        <v>2070</v>
      </c>
      <c r="J1061" s="295" t="s">
        <v>1646</v>
      </c>
      <c r="K1061" s="142" t="s">
        <v>38</v>
      </c>
      <c r="L1061" s="142" t="s">
        <v>59</v>
      </c>
      <c r="M1061" s="308" t="s">
        <v>40</v>
      </c>
      <c r="N1061" s="142"/>
      <c r="O1061" s="142"/>
      <c r="P1061" s="142"/>
      <c r="Q1061" s="142"/>
      <c r="R1061" s="142"/>
      <c r="S1061" s="142"/>
      <c r="T1061" s="142"/>
    </row>
    <row r="1062" spans="1:20">
      <c r="A1062" s="165" t="s">
        <v>8</v>
      </c>
      <c r="B1062" s="142" t="s">
        <v>2078</v>
      </c>
      <c r="C1062" s="142" t="s">
        <v>56</v>
      </c>
      <c r="D1062" s="142" t="s">
        <v>1082</v>
      </c>
      <c r="E1062" s="142" t="s">
        <v>32</v>
      </c>
      <c r="F1062" s="142" t="s">
        <v>2067</v>
      </c>
      <c r="G1062" s="142" t="s">
        <v>2068</v>
      </c>
      <c r="H1062" s="145" t="s">
        <v>2069</v>
      </c>
      <c r="I1062" s="142" t="s">
        <v>2070</v>
      </c>
      <c r="J1062" s="142" t="s">
        <v>1646</v>
      </c>
      <c r="K1062" s="142" t="s">
        <v>38</v>
      </c>
      <c r="L1062" s="142" t="s">
        <v>2079</v>
      </c>
      <c r="M1062" s="308" t="s">
        <v>40</v>
      </c>
      <c r="N1062" s="142"/>
      <c r="O1062" s="142"/>
      <c r="P1062" s="142"/>
      <c r="Q1062" s="142"/>
      <c r="R1062" s="142"/>
      <c r="S1062" s="142"/>
      <c r="T1062" s="142"/>
    </row>
    <row r="1063" spans="1:20">
      <c r="A1063" s="125" t="s">
        <v>8</v>
      </c>
      <c r="B1063" s="142" t="s">
        <v>155</v>
      </c>
      <c r="C1063" s="163" t="s">
        <v>155</v>
      </c>
      <c r="D1063" s="142" t="s">
        <v>1082</v>
      </c>
      <c r="E1063" s="142" t="s">
        <v>32</v>
      </c>
      <c r="F1063" s="142" t="s">
        <v>2067</v>
      </c>
      <c r="G1063" s="142" t="s">
        <v>2068</v>
      </c>
      <c r="H1063" s="145" t="s">
        <v>2069</v>
      </c>
      <c r="I1063" s="142" t="s">
        <v>2070</v>
      </c>
      <c r="J1063" s="142" t="s">
        <v>1646</v>
      </c>
      <c r="K1063" s="142" t="s">
        <v>38</v>
      </c>
      <c r="L1063" s="142" t="s">
        <v>59</v>
      </c>
      <c r="M1063" s="281" t="s">
        <v>40</v>
      </c>
      <c r="N1063" s="142"/>
      <c r="O1063" s="142"/>
      <c r="P1063" s="142"/>
      <c r="Q1063" s="142"/>
      <c r="R1063" s="142"/>
      <c r="S1063" s="142"/>
      <c r="T1063" s="142"/>
    </row>
    <row r="1064" spans="1:20">
      <c r="A1064" s="125" t="s">
        <v>8</v>
      </c>
      <c r="B1064" s="142" t="s">
        <v>30</v>
      </c>
      <c r="C1064" s="163" t="s">
        <v>155</v>
      </c>
      <c r="D1064" s="142" t="s">
        <v>1082</v>
      </c>
      <c r="E1064" s="142" t="s">
        <v>32</v>
      </c>
      <c r="F1064" s="142" t="s">
        <v>2067</v>
      </c>
      <c r="G1064" s="142" t="s">
        <v>2068</v>
      </c>
      <c r="H1064" s="145" t="s">
        <v>2069</v>
      </c>
      <c r="I1064" s="142" t="s">
        <v>2070</v>
      </c>
      <c r="J1064" s="142" t="s">
        <v>1646</v>
      </c>
      <c r="K1064" s="142" t="s">
        <v>38</v>
      </c>
      <c r="L1064" s="142" t="s">
        <v>2080</v>
      </c>
      <c r="M1064" s="281" t="s">
        <v>40</v>
      </c>
      <c r="N1064" s="142"/>
      <c r="O1064" s="142"/>
      <c r="P1064" s="142"/>
      <c r="Q1064" s="142"/>
      <c r="R1064" s="142"/>
      <c r="S1064" s="142"/>
      <c r="T1064" s="142"/>
    </row>
    <row r="1065" spans="1:20">
      <c r="A1065" s="165" t="s">
        <v>8</v>
      </c>
      <c r="B1065" s="142" t="s">
        <v>2081</v>
      </c>
      <c r="C1065" s="142" t="s">
        <v>155</v>
      </c>
      <c r="D1065" s="142" t="s">
        <v>1082</v>
      </c>
      <c r="E1065" s="142" t="s">
        <v>32</v>
      </c>
      <c r="F1065" s="142" t="s">
        <v>2067</v>
      </c>
      <c r="G1065" s="142" t="s">
        <v>2068</v>
      </c>
      <c r="H1065" s="145" t="s">
        <v>2069</v>
      </c>
      <c r="I1065" s="142" t="s">
        <v>2070</v>
      </c>
      <c r="J1065" s="142" t="s">
        <v>1646</v>
      </c>
      <c r="K1065" s="142" t="s">
        <v>38</v>
      </c>
      <c r="L1065" s="142" t="s">
        <v>2080</v>
      </c>
      <c r="M1065" s="308" t="s">
        <v>40</v>
      </c>
      <c r="N1065" s="142"/>
      <c r="O1065" s="142"/>
      <c r="P1065" s="142"/>
      <c r="Q1065" s="142"/>
      <c r="R1065" s="142"/>
      <c r="S1065" s="142"/>
      <c r="T1065" s="142"/>
    </row>
    <row r="1066" spans="1:20">
      <c r="A1066" s="165" t="s">
        <v>8</v>
      </c>
      <c r="B1066" s="142" t="s">
        <v>2052</v>
      </c>
      <c r="C1066" s="142" t="s">
        <v>2052</v>
      </c>
      <c r="D1066" s="142" t="s">
        <v>1082</v>
      </c>
      <c r="E1066" s="142" t="s">
        <v>32</v>
      </c>
      <c r="F1066" s="142" t="s">
        <v>2067</v>
      </c>
      <c r="G1066" s="142" t="s">
        <v>2068</v>
      </c>
      <c r="H1066" s="145" t="s">
        <v>2069</v>
      </c>
      <c r="I1066" s="142" t="s">
        <v>2070</v>
      </c>
      <c r="J1066" s="142" t="s">
        <v>1646</v>
      </c>
      <c r="K1066" s="142" t="s">
        <v>38</v>
      </c>
      <c r="L1066" s="142" t="s">
        <v>59</v>
      </c>
      <c r="M1066" s="308" t="s">
        <v>40</v>
      </c>
      <c r="N1066" s="142"/>
      <c r="O1066" s="142"/>
      <c r="P1066" s="142"/>
      <c r="Q1066" s="142"/>
      <c r="R1066" s="142"/>
      <c r="S1066" s="142"/>
      <c r="T1066" s="142"/>
    </row>
    <row r="1067" ht="22.8" spans="1:20">
      <c r="A1067" s="165" t="s">
        <v>8</v>
      </c>
      <c r="B1067" s="142" t="s">
        <v>119</v>
      </c>
      <c r="C1067" s="163" t="s">
        <v>2082</v>
      </c>
      <c r="D1067" s="142" t="s">
        <v>1082</v>
      </c>
      <c r="E1067" s="142" t="s">
        <v>32</v>
      </c>
      <c r="F1067" s="142" t="s">
        <v>2067</v>
      </c>
      <c r="G1067" s="142" t="s">
        <v>2068</v>
      </c>
      <c r="H1067" s="145" t="s">
        <v>2069</v>
      </c>
      <c r="I1067" s="142" t="s">
        <v>2070</v>
      </c>
      <c r="J1067" s="142" t="s">
        <v>1646</v>
      </c>
      <c r="K1067" s="142" t="s">
        <v>38</v>
      </c>
      <c r="L1067" s="142" t="s">
        <v>2083</v>
      </c>
      <c r="M1067" s="308" t="s">
        <v>40</v>
      </c>
      <c r="N1067" s="142"/>
      <c r="O1067" s="142"/>
      <c r="P1067" s="142"/>
      <c r="Q1067" s="142"/>
      <c r="R1067" s="142"/>
      <c r="S1067" s="142"/>
      <c r="T1067" s="142"/>
    </row>
    <row r="1068" spans="1:20">
      <c r="A1068" s="125" t="s">
        <v>8</v>
      </c>
      <c r="B1068" s="142" t="s">
        <v>2084</v>
      </c>
      <c r="C1068" s="163" t="s">
        <v>2052</v>
      </c>
      <c r="D1068" s="142" t="s">
        <v>1082</v>
      </c>
      <c r="E1068" s="142" t="s">
        <v>32</v>
      </c>
      <c r="F1068" s="142" t="s">
        <v>2067</v>
      </c>
      <c r="G1068" s="142" t="s">
        <v>2068</v>
      </c>
      <c r="H1068" s="145" t="s">
        <v>2069</v>
      </c>
      <c r="I1068" s="142" t="s">
        <v>2070</v>
      </c>
      <c r="J1068" s="142" t="s">
        <v>1646</v>
      </c>
      <c r="K1068" s="142" t="s">
        <v>38</v>
      </c>
      <c r="L1068" s="142" t="s">
        <v>2085</v>
      </c>
      <c r="M1068" s="125" t="s">
        <v>69</v>
      </c>
      <c r="N1068" s="142"/>
      <c r="O1068" s="142"/>
      <c r="P1068" s="142"/>
      <c r="Q1068" s="142"/>
      <c r="R1068" s="142"/>
      <c r="S1068" s="142"/>
      <c r="T1068" s="142"/>
    </row>
    <row r="1069" spans="1:20">
      <c r="A1069" s="125" t="s">
        <v>8</v>
      </c>
      <c r="B1069" s="142" t="s">
        <v>1593</v>
      </c>
      <c r="C1069" s="163" t="s">
        <v>1593</v>
      </c>
      <c r="D1069" s="142" t="s">
        <v>1082</v>
      </c>
      <c r="E1069" s="142" t="s">
        <v>32</v>
      </c>
      <c r="F1069" s="142" t="s">
        <v>2067</v>
      </c>
      <c r="G1069" s="142" t="s">
        <v>2068</v>
      </c>
      <c r="H1069" s="145" t="s">
        <v>2069</v>
      </c>
      <c r="I1069" s="142" t="s">
        <v>2070</v>
      </c>
      <c r="J1069" s="142" t="s">
        <v>1646</v>
      </c>
      <c r="K1069" s="142" t="s">
        <v>38</v>
      </c>
      <c r="L1069" s="142" t="s">
        <v>59</v>
      </c>
      <c r="M1069" s="281" t="s">
        <v>40</v>
      </c>
      <c r="N1069" s="142"/>
      <c r="O1069" s="142"/>
      <c r="P1069" s="142"/>
      <c r="Q1069" s="142"/>
      <c r="R1069" s="142"/>
      <c r="S1069" s="142"/>
      <c r="T1069" s="142"/>
    </row>
    <row r="1070" ht="22.8" spans="1:20">
      <c r="A1070" s="165" t="s">
        <v>8</v>
      </c>
      <c r="B1070" s="142" t="s">
        <v>2061</v>
      </c>
      <c r="C1070" s="163" t="s">
        <v>2086</v>
      </c>
      <c r="D1070" s="142" t="s">
        <v>1082</v>
      </c>
      <c r="E1070" s="142" t="s">
        <v>32</v>
      </c>
      <c r="F1070" s="142" t="s">
        <v>2067</v>
      </c>
      <c r="G1070" s="142" t="s">
        <v>2068</v>
      </c>
      <c r="H1070" s="145" t="s">
        <v>2069</v>
      </c>
      <c r="I1070" s="142" t="s">
        <v>2070</v>
      </c>
      <c r="J1070" s="142" t="s">
        <v>1646</v>
      </c>
      <c r="K1070" s="142" t="s">
        <v>38</v>
      </c>
      <c r="L1070" s="142" t="s">
        <v>2087</v>
      </c>
      <c r="M1070" s="309" t="s">
        <v>40</v>
      </c>
      <c r="N1070" s="142"/>
      <c r="O1070" s="142"/>
      <c r="P1070" s="142"/>
      <c r="Q1070" s="142"/>
      <c r="R1070" s="142"/>
      <c r="S1070" s="142"/>
      <c r="T1070" s="142"/>
    </row>
    <row r="1071" ht="22.8" spans="1:20">
      <c r="A1071" s="165" t="s">
        <v>8</v>
      </c>
      <c r="B1071" s="142" t="s">
        <v>1250</v>
      </c>
      <c r="C1071" s="163" t="s">
        <v>2088</v>
      </c>
      <c r="D1071" s="142" t="s">
        <v>1082</v>
      </c>
      <c r="E1071" s="142" t="s">
        <v>32</v>
      </c>
      <c r="F1071" s="142" t="s">
        <v>2067</v>
      </c>
      <c r="G1071" s="142" t="s">
        <v>2068</v>
      </c>
      <c r="H1071" s="145" t="s">
        <v>2069</v>
      </c>
      <c r="I1071" s="142" t="s">
        <v>2070</v>
      </c>
      <c r="J1071" s="142" t="s">
        <v>1646</v>
      </c>
      <c r="K1071" s="142" t="s">
        <v>38</v>
      </c>
      <c r="L1071" s="142" t="s">
        <v>2087</v>
      </c>
      <c r="M1071" s="308" t="s">
        <v>40</v>
      </c>
      <c r="N1071" s="142"/>
      <c r="O1071" s="142"/>
      <c r="P1071" s="142"/>
      <c r="Q1071" s="142"/>
      <c r="R1071" s="142"/>
      <c r="S1071" s="142"/>
      <c r="T1071" s="142"/>
    </row>
    <row r="1072" spans="1:20">
      <c r="A1072" s="165" t="s">
        <v>8</v>
      </c>
      <c r="B1072" s="142" t="s">
        <v>2089</v>
      </c>
      <c r="C1072" s="163" t="s">
        <v>2089</v>
      </c>
      <c r="D1072" s="142" t="s">
        <v>1082</v>
      </c>
      <c r="E1072" s="142" t="s">
        <v>32</v>
      </c>
      <c r="F1072" s="142" t="s">
        <v>2067</v>
      </c>
      <c r="G1072" s="142" t="s">
        <v>2068</v>
      </c>
      <c r="H1072" s="145" t="s">
        <v>2069</v>
      </c>
      <c r="I1072" s="142" t="s">
        <v>2070</v>
      </c>
      <c r="J1072" s="142" t="s">
        <v>1646</v>
      </c>
      <c r="K1072" s="142" t="s">
        <v>38</v>
      </c>
      <c r="L1072" s="142" t="s">
        <v>59</v>
      </c>
      <c r="M1072" s="307" t="s">
        <v>40</v>
      </c>
      <c r="N1072" s="142"/>
      <c r="O1072" s="142"/>
      <c r="P1072" s="142"/>
      <c r="Q1072" s="142"/>
      <c r="R1072" s="142"/>
      <c r="S1072" s="142"/>
      <c r="T1072" s="142"/>
    </row>
    <row r="1073" ht="22.8" spans="1:20">
      <c r="A1073" s="165" t="s">
        <v>8</v>
      </c>
      <c r="B1073" s="142" t="s">
        <v>2090</v>
      </c>
      <c r="C1073" s="163" t="s">
        <v>2091</v>
      </c>
      <c r="D1073" s="142" t="s">
        <v>1082</v>
      </c>
      <c r="E1073" s="142" t="s">
        <v>32</v>
      </c>
      <c r="F1073" s="142" t="s">
        <v>2067</v>
      </c>
      <c r="G1073" s="142" t="s">
        <v>2068</v>
      </c>
      <c r="H1073" s="145" t="s">
        <v>2069</v>
      </c>
      <c r="I1073" s="142" t="s">
        <v>2070</v>
      </c>
      <c r="J1073" s="142" t="s">
        <v>1646</v>
      </c>
      <c r="K1073" s="142" t="s">
        <v>38</v>
      </c>
      <c r="L1073" s="142" t="s">
        <v>2092</v>
      </c>
      <c r="M1073" s="308" t="s">
        <v>40</v>
      </c>
      <c r="N1073" s="142"/>
      <c r="O1073" s="142"/>
      <c r="P1073" s="142"/>
      <c r="Q1073" s="142"/>
      <c r="R1073" s="142"/>
      <c r="S1073" s="142"/>
      <c r="T1073" s="142"/>
    </row>
    <row r="1074" spans="1:20">
      <c r="A1074" s="165" t="s">
        <v>8</v>
      </c>
      <c r="B1074" s="142" t="s">
        <v>2093</v>
      </c>
      <c r="C1074" s="142" t="s">
        <v>2089</v>
      </c>
      <c r="D1074" s="142" t="s">
        <v>1082</v>
      </c>
      <c r="E1074" s="142" t="s">
        <v>32</v>
      </c>
      <c r="F1074" s="142" t="s">
        <v>2067</v>
      </c>
      <c r="G1074" s="142" t="s">
        <v>2068</v>
      </c>
      <c r="H1074" s="145" t="s">
        <v>2069</v>
      </c>
      <c r="I1074" s="142" t="s">
        <v>2070</v>
      </c>
      <c r="J1074" s="142" t="s">
        <v>1646</v>
      </c>
      <c r="K1074" s="142" t="s">
        <v>38</v>
      </c>
      <c r="L1074" s="142" t="s">
        <v>2094</v>
      </c>
      <c r="M1074" s="308" t="s">
        <v>40</v>
      </c>
      <c r="N1074" s="142"/>
      <c r="O1074" s="142"/>
      <c r="P1074" s="142"/>
      <c r="Q1074" s="142"/>
      <c r="R1074" s="142"/>
      <c r="S1074" s="142"/>
      <c r="T1074" s="142"/>
    </row>
    <row r="1075" spans="1:20">
      <c r="A1075" s="165" t="s">
        <v>8</v>
      </c>
      <c r="B1075" s="142" t="s">
        <v>2095</v>
      </c>
      <c r="C1075" s="142" t="s">
        <v>56</v>
      </c>
      <c r="D1075" s="142" t="s">
        <v>1082</v>
      </c>
      <c r="E1075" s="142" t="s">
        <v>32</v>
      </c>
      <c r="F1075" s="142" t="s">
        <v>2067</v>
      </c>
      <c r="G1075" s="142" t="s">
        <v>2068</v>
      </c>
      <c r="H1075" s="145" t="s">
        <v>2069</v>
      </c>
      <c r="I1075" s="142" t="s">
        <v>2070</v>
      </c>
      <c r="J1075" s="142" t="s">
        <v>1646</v>
      </c>
      <c r="K1075" s="142" t="s">
        <v>38</v>
      </c>
      <c r="L1075" s="142" t="s">
        <v>59</v>
      </c>
      <c r="M1075" s="308" t="s">
        <v>40</v>
      </c>
      <c r="N1075" s="142"/>
      <c r="O1075" s="142"/>
      <c r="P1075" s="142"/>
      <c r="Q1075" s="142"/>
      <c r="R1075" s="142"/>
      <c r="S1075" s="142"/>
      <c r="T1075" s="142"/>
    </row>
    <row r="1076" spans="1:20">
      <c r="A1076" s="165" t="s">
        <v>8</v>
      </c>
      <c r="B1076" s="142" t="s">
        <v>2096</v>
      </c>
      <c r="C1076" s="142" t="s">
        <v>56</v>
      </c>
      <c r="D1076" s="142" t="s">
        <v>1082</v>
      </c>
      <c r="E1076" s="142" t="s">
        <v>32</v>
      </c>
      <c r="F1076" s="142" t="s">
        <v>2067</v>
      </c>
      <c r="G1076" s="142" t="s">
        <v>2068</v>
      </c>
      <c r="H1076" s="145" t="s">
        <v>2069</v>
      </c>
      <c r="I1076" s="142" t="s">
        <v>2070</v>
      </c>
      <c r="J1076" s="142" t="s">
        <v>1646</v>
      </c>
      <c r="K1076" s="142" t="s">
        <v>38</v>
      </c>
      <c r="L1076" s="142" t="s">
        <v>2097</v>
      </c>
      <c r="M1076" s="308" t="s">
        <v>40</v>
      </c>
      <c r="N1076" s="142"/>
      <c r="O1076" s="142"/>
      <c r="P1076" s="142"/>
      <c r="Q1076" s="142"/>
      <c r="R1076" s="142"/>
      <c r="S1076" s="142"/>
      <c r="T1076" s="142"/>
    </row>
    <row r="1077" spans="1:20">
      <c r="A1077" s="165" t="s">
        <v>8</v>
      </c>
      <c r="B1077" s="142" t="s">
        <v>197</v>
      </c>
      <c r="C1077" s="163" t="s">
        <v>197</v>
      </c>
      <c r="D1077" s="142" t="s">
        <v>1082</v>
      </c>
      <c r="E1077" s="142" t="s">
        <v>32</v>
      </c>
      <c r="F1077" s="142" t="s">
        <v>2067</v>
      </c>
      <c r="G1077" s="142" t="s">
        <v>2068</v>
      </c>
      <c r="H1077" s="145" t="s">
        <v>2069</v>
      </c>
      <c r="I1077" s="142" t="s">
        <v>2070</v>
      </c>
      <c r="J1077" s="142" t="s">
        <v>1646</v>
      </c>
      <c r="K1077" s="142" t="s">
        <v>38</v>
      </c>
      <c r="L1077" s="142" t="s">
        <v>59</v>
      </c>
      <c r="M1077" s="308" t="s">
        <v>40</v>
      </c>
      <c r="N1077" s="142"/>
      <c r="O1077" s="142"/>
      <c r="P1077" s="142"/>
      <c r="Q1077" s="142"/>
      <c r="R1077" s="142"/>
      <c r="S1077" s="142"/>
      <c r="T1077" s="142"/>
    </row>
    <row r="1078" ht="22.8" spans="1:20">
      <c r="A1078" s="165" t="s">
        <v>8</v>
      </c>
      <c r="B1078" s="142" t="s">
        <v>2098</v>
      </c>
      <c r="C1078" s="163" t="s">
        <v>2099</v>
      </c>
      <c r="D1078" s="142" t="s">
        <v>1082</v>
      </c>
      <c r="E1078" s="142" t="s">
        <v>32</v>
      </c>
      <c r="F1078" s="142" t="s">
        <v>2067</v>
      </c>
      <c r="G1078" s="142" t="s">
        <v>2068</v>
      </c>
      <c r="H1078" s="145" t="s">
        <v>2069</v>
      </c>
      <c r="I1078" s="142" t="s">
        <v>2070</v>
      </c>
      <c r="J1078" s="142" t="s">
        <v>1646</v>
      </c>
      <c r="K1078" s="142" t="s">
        <v>38</v>
      </c>
      <c r="L1078" s="142" t="s">
        <v>2100</v>
      </c>
      <c r="M1078" s="308" t="s">
        <v>40</v>
      </c>
      <c r="N1078" s="142"/>
      <c r="O1078" s="142"/>
      <c r="P1078" s="142"/>
      <c r="Q1078" s="142"/>
      <c r="R1078" s="142"/>
      <c r="S1078" s="142"/>
      <c r="T1078" s="142"/>
    </row>
    <row r="1079" spans="1:20">
      <c r="A1079" s="162" t="s">
        <v>8</v>
      </c>
      <c r="B1079" s="142" t="s">
        <v>212</v>
      </c>
      <c r="C1079" s="163" t="s">
        <v>212</v>
      </c>
      <c r="D1079" s="142" t="s">
        <v>1082</v>
      </c>
      <c r="E1079" s="142" t="s">
        <v>32</v>
      </c>
      <c r="F1079" s="142" t="s">
        <v>2067</v>
      </c>
      <c r="G1079" s="142" t="s">
        <v>2068</v>
      </c>
      <c r="H1079" s="145" t="s">
        <v>2069</v>
      </c>
      <c r="I1079" s="142" t="s">
        <v>2070</v>
      </c>
      <c r="J1079" s="142" t="s">
        <v>1646</v>
      </c>
      <c r="K1079" s="142" t="s">
        <v>38</v>
      </c>
      <c r="L1079" s="142" t="s">
        <v>59</v>
      </c>
      <c r="M1079" s="308" t="s">
        <v>40</v>
      </c>
      <c r="N1079" s="142"/>
      <c r="O1079" s="142"/>
      <c r="P1079" s="142"/>
      <c r="Q1079" s="142"/>
      <c r="R1079" s="142"/>
      <c r="S1079" s="142"/>
      <c r="T1079" s="142"/>
    </row>
    <row r="1080" spans="1:20">
      <c r="A1080" s="162" t="s">
        <v>8</v>
      </c>
      <c r="B1080" s="142" t="s">
        <v>2101</v>
      </c>
      <c r="C1080" s="142" t="s">
        <v>212</v>
      </c>
      <c r="D1080" s="142" t="s">
        <v>1082</v>
      </c>
      <c r="E1080" s="142" t="s">
        <v>32</v>
      </c>
      <c r="F1080" s="142" t="s">
        <v>2067</v>
      </c>
      <c r="G1080" s="142" t="s">
        <v>2068</v>
      </c>
      <c r="H1080" s="145" t="s">
        <v>2069</v>
      </c>
      <c r="I1080" s="142" t="s">
        <v>2070</v>
      </c>
      <c r="J1080" s="142" t="s">
        <v>1646</v>
      </c>
      <c r="K1080" s="142" t="s">
        <v>38</v>
      </c>
      <c r="L1080" s="142" t="s">
        <v>2102</v>
      </c>
      <c r="M1080" s="308" t="s">
        <v>40</v>
      </c>
      <c r="N1080" s="142"/>
      <c r="O1080" s="142"/>
      <c r="P1080" s="142"/>
      <c r="Q1080" s="142"/>
      <c r="R1080" s="142"/>
      <c r="S1080" s="142"/>
      <c r="T1080" s="142"/>
    </row>
    <row r="1081" spans="1:20">
      <c r="A1081" s="162" t="s">
        <v>8</v>
      </c>
      <c r="B1081" s="142" t="s">
        <v>2103</v>
      </c>
      <c r="C1081" s="142" t="s">
        <v>212</v>
      </c>
      <c r="D1081" s="142" t="s">
        <v>1082</v>
      </c>
      <c r="E1081" s="142" t="s">
        <v>32</v>
      </c>
      <c r="F1081" s="142" t="s">
        <v>2067</v>
      </c>
      <c r="G1081" s="142" t="s">
        <v>2068</v>
      </c>
      <c r="H1081" s="145" t="s">
        <v>2069</v>
      </c>
      <c r="I1081" s="142" t="s">
        <v>2070</v>
      </c>
      <c r="J1081" s="142" t="s">
        <v>1646</v>
      </c>
      <c r="K1081" s="142" t="s">
        <v>38</v>
      </c>
      <c r="L1081" s="142" t="s">
        <v>2102</v>
      </c>
      <c r="M1081" s="308" t="s">
        <v>40</v>
      </c>
      <c r="N1081" s="142"/>
      <c r="O1081" s="142"/>
      <c r="P1081" s="142"/>
      <c r="Q1081" s="142"/>
      <c r="R1081" s="142"/>
      <c r="S1081" s="142"/>
      <c r="T1081" s="142"/>
    </row>
    <row r="1082" spans="1:20">
      <c r="A1082" s="165" t="s">
        <v>8</v>
      </c>
      <c r="B1082" s="142" t="s">
        <v>2104</v>
      </c>
      <c r="C1082" s="142" t="s">
        <v>2104</v>
      </c>
      <c r="D1082" s="142" t="s">
        <v>1082</v>
      </c>
      <c r="E1082" s="142" t="s">
        <v>32</v>
      </c>
      <c r="F1082" s="142" t="s">
        <v>2067</v>
      </c>
      <c r="G1082" s="142" t="s">
        <v>2068</v>
      </c>
      <c r="H1082" s="145" t="s">
        <v>2069</v>
      </c>
      <c r="I1082" s="142" t="s">
        <v>2070</v>
      </c>
      <c r="J1082" s="142" t="s">
        <v>1646</v>
      </c>
      <c r="K1082" s="142" t="s">
        <v>38</v>
      </c>
      <c r="L1082" s="142" t="s">
        <v>59</v>
      </c>
      <c r="M1082" s="308" t="s">
        <v>40</v>
      </c>
      <c r="N1082" s="142"/>
      <c r="O1082" s="142"/>
      <c r="P1082" s="142"/>
      <c r="Q1082" s="142"/>
      <c r="R1082" s="142"/>
      <c r="S1082" s="142"/>
      <c r="T1082" s="142"/>
    </row>
    <row r="1083" spans="1:20">
      <c r="A1083" s="165" t="s">
        <v>8</v>
      </c>
      <c r="B1083" s="142" t="s">
        <v>2105</v>
      </c>
      <c r="C1083" s="142" t="s">
        <v>2104</v>
      </c>
      <c r="D1083" s="142" t="s">
        <v>1082</v>
      </c>
      <c r="E1083" s="142" t="s">
        <v>32</v>
      </c>
      <c r="F1083" s="142" t="s">
        <v>2067</v>
      </c>
      <c r="G1083" s="142" t="s">
        <v>2068</v>
      </c>
      <c r="H1083" s="145" t="s">
        <v>2069</v>
      </c>
      <c r="I1083" s="142" t="s">
        <v>2070</v>
      </c>
      <c r="J1083" s="142" t="s">
        <v>1646</v>
      </c>
      <c r="K1083" s="142" t="s">
        <v>38</v>
      </c>
      <c r="L1083" s="142" t="s">
        <v>2106</v>
      </c>
      <c r="M1083" s="308" t="s">
        <v>40</v>
      </c>
      <c r="N1083" s="142"/>
      <c r="O1083" s="142"/>
      <c r="P1083" s="142"/>
      <c r="Q1083" s="142"/>
      <c r="R1083" s="142"/>
      <c r="S1083" s="142"/>
      <c r="T1083" s="142"/>
    </row>
    <row r="1084" spans="1:20">
      <c r="A1084" s="125" t="s">
        <v>8</v>
      </c>
      <c r="B1084" s="142" t="s">
        <v>1594</v>
      </c>
      <c r="C1084" s="163" t="s">
        <v>1594</v>
      </c>
      <c r="D1084" s="142" t="s">
        <v>1082</v>
      </c>
      <c r="E1084" s="142" t="s">
        <v>32</v>
      </c>
      <c r="F1084" s="142" t="s">
        <v>2067</v>
      </c>
      <c r="G1084" s="142" t="s">
        <v>2068</v>
      </c>
      <c r="H1084" s="145" t="s">
        <v>2069</v>
      </c>
      <c r="I1084" s="142" t="s">
        <v>2070</v>
      </c>
      <c r="J1084" s="142" t="s">
        <v>1646</v>
      </c>
      <c r="K1084" s="142" t="s">
        <v>38</v>
      </c>
      <c r="L1084" s="142" t="s">
        <v>59</v>
      </c>
      <c r="M1084" s="125" t="s">
        <v>69</v>
      </c>
      <c r="N1084" s="142"/>
      <c r="O1084" s="142"/>
      <c r="P1084" s="142"/>
      <c r="Q1084" s="142"/>
      <c r="R1084" s="142"/>
      <c r="S1084" s="142"/>
      <c r="T1084" s="142"/>
    </row>
    <row r="1085" spans="1:20">
      <c r="A1085" s="165" t="s">
        <v>8</v>
      </c>
      <c r="B1085" s="142" t="s">
        <v>1255</v>
      </c>
      <c r="C1085" s="142" t="s">
        <v>1594</v>
      </c>
      <c r="D1085" s="142" t="s">
        <v>1082</v>
      </c>
      <c r="E1085" s="142" t="s">
        <v>32</v>
      </c>
      <c r="F1085" s="142" t="s">
        <v>2067</v>
      </c>
      <c r="G1085" s="142" t="s">
        <v>2068</v>
      </c>
      <c r="H1085" s="145" t="s">
        <v>2069</v>
      </c>
      <c r="I1085" s="142" t="s">
        <v>2070</v>
      </c>
      <c r="J1085" s="142" t="s">
        <v>1646</v>
      </c>
      <c r="K1085" s="142" t="s">
        <v>38</v>
      </c>
      <c r="L1085" s="142" t="s">
        <v>2107</v>
      </c>
      <c r="M1085" s="308" t="s">
        <v>40</v>
      </c>
      <c r="N1085" s="142"/>
      <c r="O1085" s="142"/>
      <c r="P1085" s="142"/>
      <c r="Q1085" s="142"/>
      <c r="R1085" s="142"/>
      <c r="S1085" s="142"/>
      <c r="T1085" s="142"/>
    </row>
    <row r="1086" spans="1:20">
      <c r="A1086" s="125" t="s">
        <v>8</v>
      </c>
      <c r="B1086" s="142" t="s">
        <v>2108</v>
      </c>
      <c r="C1086" s="142" t="s">
        <v>2108</v>
      </c>
      <c r="D1086" s="142" t="s">
        <v>1082</v>
      </c>
      <c r="E1086" s="142" t="s">
        <v>32</v>
      </c>
      <c r="F1086" s="142" t="s">
        <v>2067</v>
      </c>
      <c r="G1086" s="142" t="s">
        <v>2068</v>
      </c>
      <c r="H1086" s="145" t="s">
        <v>2069</v>
      </c>
      <c r="I1086" s="142" t="s">
        <v>2070</v>
      </c>
      <c r="J1086" s="142" t="s">
        <v>1646</v>
      </c>
      <c r="K1086" s="142" t="s">
        <v>38</v>
      </c>
      <c r="L1086" s="142" t="s">
        <v>2107</v>
      </c>
      <c r="M1086" s="125" t="s">
        <v>69</v>
      </c>
      <c r="N1086" s="142"/>
      <c r="O1086" s="142"/>
      <c r="P1086" s="142"/>
      <c r="Q1086" s="142"/>
      <c r="R1086" s="142"/>
      <c r="S1086" s="142"/>
      <c r="T1086" s="142"/>
    </row>
    <row r="1087" spans="1:20">
      <c r="A1087" s="305" t="s">
        <v>8</v>
      </c>
      <c r="B1087" s="142" t="s">
        <v>2109</v>
      </c>
      <c r="C1087" s="142" t="s">
        <v>1594</v>
      </c>
      <c r="D1087" s="142" t="s">
        <v>1082</v>
      </c>
      <c r="E1087" s="142" t="s">
        <v>32</v>
      </c>
      <c r="F1087" s="142" t="s">
        <v>2067</v>
      </c>
      <c r="G1087" s="142" t="s">
        <v>2068</v>
      </c>
      <c r="H1087" s="145" t="s">
        <v>2069</v>
      </c>
      <c r="I1087" s="142" t="s">
        <v>2070</v>
      </c>
      <c r="J1087" s="142" t="s">
        <v>1646</v>
      </c>
      <c r="K1087" s="142" t="s">
        <v>38</v>
      </c>
      <c r="L1087" s="142" t="s">
        <v>2110</v>
      </c>
      <c r="M1087" s="308" t="s">
        <v>40</v>
      </c>
      <c r="N1087" s="142"/>
      <c r="O1087" s="142"/>
      <c r="P1087" s="142"/>
      <c r="Q1087" s="142"/>
      <c r="R1087" s="142"/>
      <c r="S1087" s="142"/>
      <c r="T1087" s="142"/>
    </row>
    <row r="1088" spans="1:20">
      <c r="A1088" s="165" t="s">
        <v>8</v>
      </c>
      <c r="B1088" s="142" t="s">
        <v>2111</v>
      </c>
      <c r="C1088" s="142" t="s">
        <v>56</v>
      </c>
      <c r="D1088" s="142" t="s">
        <v>1082</v>
      </c>
      <c r="E1088" s="142" t="s">
        <v>32</v>
      </c>
      <c r="F1088" s="142" t="s">
        <v>2067</v>
      </c>
      <c r="G1088" s="142" t="s">
        <v>2068</v>
      </c>
      <c r="H1088" s="145" t="s">
        <v>2069</v>
      </c>
      <c r="I1088" s="142" t="s">
        <v>2070</v>
      </c>
      <c r="J1088" s="142" t="s">
        <v>1646</v>
      </c>
      <c r="K1088" s="142" t="s">
        <v>38</v>
      </c>
      <c r="L1088" s="142" t="s">
        <v>59</v>
      </c>
      <c r="M1088" s="308" t="s">
        <v>40</v>
      </c>
      <c r="N1088" s="142"/>
      <c r="O1088" s="142"/>
      <c r="P1088" s="142"/>
      <c r="Q1088" s="142"/>
      <c r="R1088" s="142"/>
      <c r="S1088" s="142"/>
      <c r="T1088" s="142"/>
    </row>
    <row r="1089" spans="1:20">
      <c r="A1089" s="165" t="s">
        <v>8</v>
      </c>
      <c r="B1089" s="142" t="s">
        <v>2112</v>
      </c>
      <c r="C1089" s="142" t="s">
        <v>56</v>
      </c>
      <c r="D1089" s="142" t="s">
        <v>1082</v>
      </c>
      <c r="E1089" s="142" t="s">
        <v>32</v>
      </c>
      <c r="F1089" s="142" t="s">
        <v>2067</v>
      </c>
      <c r="G1089" s="142" t="s">
        <v>2068</v>
      </c>
      <c r="H1089" s="145" t="s">
        <v>2069</v>
      </c>
      <c r="I1089" s="142" t="s">
        <v>2070</v>
      </c>
      <c r="J1089" s="142" t="s">
        <v>1646</v>
      </c>
      <c r="K1089" s="142" t="s">
        <v>38</v>
      </c>
      <c r="L1089" s="142" t="s">
        <v>2113</v>
      </c>
      <c r="M1089" s="308" t="s">
        <v>40</v>
      </c>
      <c r="N1089" s="142"/>
      <c r="O1089" s="142"/>
      <c r="P1089" s="142"/>
      <c r="Q1089" s="142"/>
      <c r="R1089" s="142"/>
      <c r="S1089" s="142"/>
      <c r="T1089" s="142"/>
    </row>
    <row r="1090" spans="1:20">
      <c r="A1090" s="141" t="s">
        <v>8</v>
      </c>
      <c r="B1090" s="142" t="s">
        <v>2114</v>
      </c>
      <c r="C1090" s="142" t="s">
        <v>2114</v>
      </c>
      <c r="D1090" s="142" t="s">
        <v>1082</v>
      </c>
      <c r="E1090" s="142" t="s">
        <v>32</v>
      </c>
      <c r="F1090" s="142" t="s">
        <v>2067</v>
      </c>
      <c r="G1090" s="142" t="s">
        <v>2068</v>
      </c>
      <c r="H1090" s="145" t="s">
        <v>2069</v>
      </c>
      <c r="I1090" s="142" t="s">
        <v>2070</v>
      </c>
      <c r="J1090" s="142" t="s">
        <v>1646</v>
      </c>
      <c r="K1090" s="142" t="s">
        <v>38</v>
      </c>
      <c r="L1090" s="142" t="s">
        <v>59</v>
      </c>
      <c r="M1090" s="313" t="s">
        <v>40</v>
      </c>
      <c r="N1090" s="142"/>
      <c r="O1090" s="142"/>
      <c r="P1090" s="142"/>
      <c r="Q1090" s="142"/>
      <c r="R1090" s="142"/>
      <c r="S1090" s="142"/>
      <c r="T1090" s="142"/>
    </row>
    <row r="1091" spans="1:20">
      <c r="A1091" s="141" t="s">
        <v>8</v>
      </c>
      <c r="B1091" s="142" t="s">
        <v>2115</v>
      </c>
      <c r="C1091" s="142" t="s">
        <v>2114</v>
      </c>
      <c r="D1091" s="142" t="s">
        <v>1082</v>
      </c>
      <c r="E1091" s="142" t="s">
        <v>32</v>
      </c>
      <c r="F1091" s="142" t="s">
        <v>2067</v>
      </c>
      <c r="G1091" s="142" t="s">
        <v>2068</v>
      </c>
      <c r="H1091" s="145" t="s">
        <v>2069</v>
      </c>
      <c r="I1091" s="142" t="s">
        <v>2070</v>
      </c>
      <c r="J1091" s="142" t="s">
        <v>1646</v>
      </c>
      <c r="K1091" s="142" t="s">
        <v>38</v>
      </c>
      <c r="L1091" s="142" t="s">
        <v>2116</v>
      </c>
      <c r="M1091" s="313" t="s">
        <v>40</v>
      </c>
      <c r="N1091" s="142"/>
      <c r="O1091" s="142"/>
      <c r="P1091" s="142"/>
      <c r="Q1091" s="142"/>
      <c r="R1091" s="142"/>
      <c r="S1091" s="142"/>
      <c r="T1091" s="142"/>
    </row>
    <row r="1092" spans="1:20">
      <c r="A1092" s="165" t="s">
        <v>8</v>
      </c>
      <c r="B1092" s="142" t="s">
        <v>2117</v>
      </c>
      <c r="C1092" s="163" t="s">
        <v>2117</v>
      </c>
      <c r="D1092" s="142" t="s">
        <v>1082</v>
      </c>
      <c r="E1092" s="142" t="s">
        <v>32</v>
      </c>
      <c r="F1092" s="142" t="s">
        <v>2067</v>
      </c>
      <c r="G1092" s="142" t="s">
        <v>2068</v>
      </c>
      <c r="H1092" s="145" t="s">
        <v>2069</v>
      </c>
      <c r="I1092" s="142" t="s">
        <v>2070</v>
      </c>
      <c r="J1092" s="142" t="s">
        <v>1646</v>
      </c>
      <c r="K1092" s="142" t="s">
        <v>38</v>
      </c>
      <c r="L1092" s="142" t="s">
        <v>59</v>
      </c>
      <c r="M1092" s="308" t="s">
        <v>40</v>
      </c>
      <c r="N1092" s="142"/>
      <c r="O1092" s="142"/>
      <c r="P1092" s="142"/>
      <c r="Q1092" s="142"/>
      <c r="R1092" s="142"/>
      <c r="S1092" s="142"/>
      <c r="T1092" s="142"/>
    </row>
    <row r="1093" ht="22.8" spans="1:20">
      <c r="A1093" s="165" t="s">
        <v>8</v>
      </c>
      <c r="B1093" s="142" t="s">
        <v>2118</v>
      </c>
      <c r="C1093" s="163" t="s">
        <v>2119</v>
      </c>
      <c r="D1093" s="142" t="s">
        <v>1082</v>
      </c>
      <c r="E1093" s="142" t="s">
        <v>32</v>
      </c>
      <c r="F1093" s="142" t="s">
        <v>2067</v>
      </c>
      <c r="G1093" s="142" t="s">
        <v>2068</v>
      </c>
      <c r="H1093" s="145" t="s">
        <v>2069</v>
      </c>
      <c r="I1093" s="142" t="s">
        <v>2070</v>
      </c>
      <c r="J1093" s="142" t="s">
        <v>1646</v>
      </c>
      <c r="K1093" s="142" t="s">
        <v>38</v>
      </c>
      <c r="L1093" s="142" t="s">
        <v>2120</v>
      </c>
      <c r="M1093" s="308" t="s">
        <v>40</v>
      </c>
      <c r="N1093" s="142"/>
      <c r="O1093" s="142"/>
      <c r="P1093" s="142"/>
      <c r="Q1093" s="142"/>
      <c r="R1093" s="142"/>
      <c r="S1093" s="142"/>
      <c r="T1093" s="142"/>
    </row>
    <row r="1094" spans="1:20">
      <c r="A1094" s="165" t="s">
        <v>8</v>
      </c>
      <c r="B1094" s="142" t="s">
        <v>2045</v>
      </c>
      <c r="C1094" s="163" t="s">
        <v>2045</v>
      </c>
      <c r="D1094" s="142" t="s">
        <v>1082</v>
      </c>
      <c r="E1094" s="142" t="s">
        <v>32</v>
      </c>
      <c r="F1094" s="142" t="s">
        <v>2067</v>
      </c>
      <c r="G1094" s="142" t="s">
        <v>2068</v>
      </c>
      <c r="H1094" s="145" t="s">
        <v>2069</v>
      </c>
      <c r="I1094" s="142" t="s">
        <v>2070</v>
      </c>
      <c r="J1094" s="142" t="s">
        <v>1646</v>
      </c>
      <c r="K1094" s="142" t="s">
        <v>38</v>
      </c>
      <c r="L1094" s="142" t="s">
        <v>59</v>
      </c>
      <c r="M1094" s="157" t="s">
        <v>40</v>
      </c>
      <c r="N1094" s="142"/>
      <c r="O1094" s="142"/>
      <c r="P1094" s="142"/>
      <c r="Q1094" s="142"/>
      <c r="R1094" s="142"/>
      <c r="S1094" s="142"/>
      <c r="T1094" s="142"/>
    </row>
    <row r="1095" spans="1:20">
      <c r="A1095" s="165" t="s">
        <v>8</v>
      </c>
      <c r="B1095" s="142" t="s">
        <v>2121</v>
      </c>
      <c r="C1095" s="142" t="s">
        <v>2122</v>
      </c>
      <c r="D1095" s="142" t="s">
        <v>1082</v>
      </c>
      <c r="E1095" s="142" t="s">
        <v>32</v>
      </c>
      <c r="F1095" s="142" t="s">
        <v>2067</v>
      </c>
      <c r="G1095" s="142" t="s">
        <v>2068</v>
      </c>
      <c r="H1095" s="145" t="s">
        <v>2069</v>
      </c>
      <c r="I1095" s="142" t="s">
        <v>2070</v>
      </c>
      <c r="J1095" s="142" t="s">
        <v>1646</v>
      </c>
      <c r="K1095" s="142" t="s">
        <v>38</v>
      </c>
      <c r="L1095" s="142" t="s">
        <v>2123</v>
      </c>
      <c r="M1095" s="157" t="s">
        <v>40</v>
      </c>
      <c r="N1095" s="142"/>
      <c r="O1095" s="142"/>
      <c r="P1095" s="142"/>
      <c r="Q1095" s="142"/>
      <c r="R1095" s="142"/>
      <c r="S1095" s="142"/>
      <c r="T1095" s="142"/>
    </row>
    <row r="1096" spans="1:20">
      <c r="A1096" s="165" t="s">
        <v>8</v>
      </c>
      <c r="B1096" s="142" t="s">
        <v>2124</v>
      </c>
      <c r="C1096" s="142" t="s">
        <v>2045</v>
      </c>
      <c r="D1096" s="142" t="s">
        <v>1082</v>
      </c>
      <c r="E1096" s="142" t="s">
        <v>32</v>
      </c>
      <c r="F1096" s="142" t="s">
        <v>2067</v>
      </c>
      <c r="G1096" s="142" t="s">
        <v>2068</v>
      </c>
      <c r="H1096" s="145" t="s">
        <v>2069</v>
      </c>
      <c r="I1096" s="142" t="s">
        <v>2070</v>
      </c>
      <c r="J1096" s="142" t="s">
        <v>1646</v>
      </c>
      <c r="K1096" s="142" t="s">
        <v>38</v>
      </c>
      <c r="L1096" s="142" t="s">
        <v>2125</v>
      </c>
      <c r="M1096" s="157" t="s">
        <v>40</v>
      </c>
      <c r="N1096" s="142"/>
      <c r="O1096" s="142"/>
      <c r="P1096" s="142"/>
      <c r="Q1096" s="142"/>
      <c r="R1096" s="142"/>
      <c r="S1096" s="142"/>
      <c r="T1096" s="142"/>
    </row>
    <row r="1097" spans="1:20">
      <c r="A1097" s="165" t="s">
        <v>8</v>
      </c>
      <c r="B1097" s="142" t="s">
        <v>519</v>
      </c>
      <c r="C1097" s="163" t="s">
        <v>519</v>
      </c>
      <c r="D1097" s="142" t="s">
        <v>1082</v>
      </c>
      <c r="E1097" s="142" t="s">
        <v>32</v>
      </c>
      <c r="F1097" s="142" t="s">
        <v>2067</v>
      </c>
      <c r="G1097" s="142" t="s">
        <v>2068</v>
      </c>
      <c r="H1097" s="145" t="s">
        <v>2069</v>
      </c>
      <c r="I1097" s="142" t="s">
        <v>2070</v>
      </c>
      <c r="J1097" s="142" t="s">
        <v>1646</v>
      </c>
      <c r="K1097" s="142" t="s">
        <v>38</v>
      </c>
      <c r="L1097" s="142" t="s">
        <v>59</v>
      </c>
      <c r="M1097" s="308" t="s">
        <v>40</v>
      </c>
      <c r="N1097" s="142"/>
      <c r="O1097" s="142"/>
      <c r="P1097" s="142"/>
      <c r="Q1097" s="142"/>
      <c r="R1097" s="142"/>
      <c r="S1097" s="142"/>
      <c r="T1097" s="142"/>
    </row>
    <row r="1098" spans="1:20">
      <c r="A1098" s="165" t="s">
        <v>8</v>
      </c>
      <c r="B1098" s="142" t="s">
        <v>2126</v>
      </c>
      <c r="C1098" s="142" t="s">
        <v>2127</v>
      </c>
      <c r="D1098" s="142" t="s">
        <v>1082</v>
      </c>
      <c r="E1098" s="142" t="s">
        <v>32</v>
      </c>
      <c r="F1098" s="142" t="s">
        <v>2067</v>
      </c>
      <c r="G1098" s="142" t="s">
        <v>2068</v>
      </c>
      <c r="H1098" s="145" t="s">
        <v>2069</v>
      </c>
      <c r="I1098" s="142" t="s">
        <v>2070</v>
      </c>
      <c r="J1098" s="142" t="s">
        <v>1646</v>
      </c>
      <c r="K1098" s="142" t="s">
        <v>38</v>
      </c>
      <c r="L1098" s="142" t="s">
        <v>2128</v>
      </c>
      <c r="M1098" s="308" t="s">
        <v>40</v>
      </c>
      <c r="N1098" s="142"/>
      <c r="O1098" s="142"/>
      <c r="P1098" s="142"/>
      <c r="Q1098" s="142"/>
      <c r="R1098" s="142"/>
      <c r="S1098" s="142"/>
      <c r="T1098" s="142"/>
    </row>
    <row r="1099" spans="1:20">
      <c r="A1099" s="217" t="s">
        <v>8</v>
      </c>
      <c r="B1099" s="142" t="s">
        <v>1017</v>
      </c>
      <c r="C1099" s="163" t="s">
        <v>1017</v>
      </c>
      <c r="D1099" s="142" t="s">
        <v>1082</v>
      </c>
      <c r="E1099" s="142" t="s">
        <v>32</v>
      </c>
      <c r="F1099" s="142" t="s">
        <v>2067</v>
      </c>
      <c r="G1099" s="142" t="s">
        <v>2068</v>
      </c>
      <c r="H1099" s="145" t="s">
        <v>2069</v>
      </c>
      <c r="I1099" s="142" t="s">
        <v>2070</v>
      </c>
      <c r="J1099" s="142" t="s">
        <v>1646</v>
      </c>
      <c r="K1099" s="142" t="s">
        <v>38</v>
      </c>
      <c r="L1099" s="142" t="s">
        <v>59</v>
      </c>
      <c r="M1099" s="157" t="s">
        <v>40</v>
      </c>
      <c r="N1099" s="142"/>
      <c r="O1099" s="142"/>
      <c r="P1099" s="142"/>
      <c r="Q1099" s="142"/>
      <c r="R1099" s="142"/>
      <c r="S1099" s="142"/>
      <c r="T1099" s="142"/>
    </row>
    <row r="1100" spans="1:20">
      <c r="A1100" s="217" t="s">
        <v>8</v>
      </c>
      <c r="B1100" s="142" t="s">
        <v>2129</v>
      </c>
      <c r="C1100" s="163" t="s">
        <v>2130</v>
      </c>
      <c r="D1100" s="142" t="s">
        <v>1082</v>
      </c>
      <c r="E1100" s="142" t="s">
        <v>32</v>
      </c>
      <c r="F1100" s="142" t="s">
        <v>2067</v>
      </c>
      <c r="G1100" s="142" t="s">
        <v>2068</v>
      </c>
      <c r="H1100" s="145" t="s">
        <v>2069</v>
      </c>
      <c r="I1100" s="142" t="s">
        <v>2070</v>
      </c>
      <c r="J1100" s="142" t="s">
        <v>1646</v>
      </c>
      <c r="K1100" s="142" t="s">
        <v>38</v>
      </c>
      <c r="L1100" s="142" t="s">
        <v>2131</v>
      </c>
      <c r="M1100" s="157" t="s">
        <v>40</v>
      </c>
      <c r="N1100" s="142"/>
      <c r="O1100" s="142"/>
      <c r="P1100" s="142"/>
      <c r="Q1100" s="142"/>
      <c r="R1100" s="142"/>
      <c r="S1100" s="142"/>
      <c r="T1100" s="142"/>
    </row>
    <row r="1101" spans="1:20">
      <c r="A1101" s="165" t="s">
        <v>8</v>
      </c>
      <c r="B1101" s="142" t="s">
        <v>562</v>
      </c>
      <c r="C1101" s="163" t="s">
        <v>562</v>
      </c>
      <c r="D1101" s="142" t="s">
        <v>1082</v>
      </c>
      <c r="E1101" s="142" t="s">
        <v>32</v>
      </c>
      <c r="F1101" s="142" t="s">
        <v>2067</v>
      </c>
      <c r="G1101" s="142" t="s">
        <v>2068</v>
      </c>
      <c r="H1101" s="145" t="s">
        <v>2069</v>
      </c>
      <c r="I1101" s="142" t="s">
        <v>2070</v>
      </c>
      <c r="J1101" s="142" t="s">
        <v>1646</v>
      </c>
      <c r="K1101" s="142" t="s">
        <v>38</v>
      </c>
      <c r="L1101" s="142" t="s">
        <v>59</v>
      </c>
      <c r="M1101" s="308" t="s">
        <v>40</v>
      </c>
      <c r="N1101" s="142"/>
      <c r="O1101" s="142"/>
      <c r="P1101" s="142"/>
      <c r="Q1101" s="142"/>
      <c r="R1101" s="142"/>
      <c r="S1101" s="142"/>
      <c r="T1101" s="142"/>
    </row>
    <row r="1102" spans="1:20">
      <c r="A1102" s="165" t="s">
        <v>8</v>
      </c>
      <c r="B1102" s="142" t="s">
        <v>2132</v>
      </c>
      <c r="C1102" s="142" t="s">
        <v>562</v>
      </c>
      <c r="D1102" s="142" t="s">
        <v>1082</v>
      </c>
      <c r="E1102" s="142" t="s">
        <v>32</v>
      </c>
      <c r="F1102" s="142" t="s">
        <v>2067</v>
      </c>
      <c r="G1102" s="142" t="s">
        <v>2068</v>
      </c>
      <c r="H1102" s="145" t="s">
        <v>2069</v>
      </c>
      <c r="I1102" s="142" t="s">
        <v>2070</v>
      </c>
      <c r="J1102" s="142" t="s">
        <v>1646</v>
      </c>
      <c r="K1102" s="142" t="s">
        <v>38</v>
      </c>
      <c r="L1102" s="142" t="s">
        <v>2133</v>
      </c>
      <c r="M1102" s="308" t="s">
        <v>40</v>
      </c>
      <c r="N1102" s="142"/>
      <c r="O1102" s="142"/>
      <c r="P1102" s="142"/>
      <c r="Q1102" s="142"/>
      <c r="R1102" s="142"/>
      <c r="S1102" s="142"/>
      <c r="T1102" s="142"/>
    </row>
    <row r="1103" spans="1:20">
      <c r="A1103" s="165" t="s">
        <v>8</v>
      </c>
      <c r="B1103" s="142" t="s">
        <v>2134</v>
      </c>
      <c r="C1103" s="142" t="s">
        <v>56</v>
      </c>
      <c r="D1103" s="142" t="s">
        <v>1082</v>
      </c>
      <c r="E1103" s="142" t="s">
        <v>32</v>
      </c>
      <c r="F1103" s="142" t="s">
        <v>2067</v>
      </c>
      <c r="G1103" s="142" t="s">
        <v>2068</v>
      </c>
      <c r="H1103" s="145" t="s">
        <v>2069</v>
      </c>
      <c r="I1103" s="142" t="s">
        <v>2070</v>
      </c>
      <c r="J1103" s="142" t="s">
        <v>1646</v>
      </c>
      <c r="K1103" s="142" t="s">
        <v>38</v>
      </c>
      <c r="L1103" s="142" t="s">
        <v>59</v>
      </c>
      <c r="M1103" s="308" t="s">
        <v>40</v>
      </c>
      <c r="N1103" s="142"/>
      <c r="O1103" s="142"/>
      <c r="P1103" s="142"/>
      <c r="Q1103" s="142"/>
      <c r="R1103" s="142"/>
      <c r="S1103" s="142"/>
      <c r="T1103" s="142"/>
    </row>
    <row r="1104" spans="1:20">
      <c r="A1104" s="165" t="s">
        <v>8</v>
      </c>
      <c r="B1104" s="142" t="s">
        <v>2135</v>
      </c>
      <c r="C1104" s="142" t="s">
        <v>56</v>
      </c>
      <c r="D1104" s="142" t="s">
        <v>1082</v>
      </c>
      <c r="E1104" s="142" t="s">
        <v>32</v>
      </c>
      <c r="F1104" s="142" t="s">
        <v>2067</v>
      </c>
      <c r="G1104" s="142" t="s">
        <v>2068</v>
      </c>
      <c r="H1104" s="145" t="s">
        <v>2069</v>
      </c>
      <c r="I1104" s="142" t="s">
        <v>2070</v>
      </c>
      <c r="J1104" s="142" t="s">
        <v>1646</v>
      </c>
      <c r="K1104" s="142" t="s">
        <v>38</v>
      </c>
      <c r="L1104" s="142" t="s">
        <v>2136</v>
      </c>
      <c r="M1104" s="308" t="s">
        <v>40</v>
      </c>
      <c r="N1104" s="142"/>
      <c r="O1104" s="142"/>
      <c r="P1104" s="142"/>
      <c r="Q1104" s="142"/>
      <c r="R1104" s="142"/>
      <c r="S1104" s="142"/>
      <c r="T1104" s="142"/>
    </row>
    <row r="1105" spans="1:20">
      <c r="A1105" s="189" t="s">
        <v>8</v>
      </c>
      <c r="B1105" s="142" t="s">
        <v>2137</v>
      </c>
      <c r="C1105" s="163" t="s">
        <v>2137</v>
      </c>
      <c r="D1105" s="142" t="s">
        <v>1082</v>
      </c>
      <c r="E1105" s="142" t="s">
        <v>32</v>
      </c>
      <c r="F1105" s="142" t="s">
        <v>2067</v>
      </c>
      <c r="G1105" s="142" t="s">
        <v>2068</v>
      </c>
      <c r="H1105" s="145" t="s">
        <v>2069</v>
      </c>
      <c r="I1105" s="142" t="s">
        <v>2070</v>
      </c>
      <c r="J1105" s="142" t="s">
        <v>1646</v>
      </c>
      <c r="K1105" s="142" t="s">
        <v>38</v>
      </c>
      <c r="L1105" s="142" t="s">
        <v>59</v>
      </c>
      <c r="M1105" s="314" t="s">
        <v>40</v>
      </c>
      <c r="N1105" s="142"/>
      <c r="O1105" s="142"/>
      <c r="P1105" s="142"/>
      <c r="Q1105" s="142"/>
      <c r="R1105" s="142"/>
      <c r="S1105" s="142"/>
      <c r="T1105" s="142"/>
    </row>
    <row r="1106" ht="22.8" spans="1:20">
      <c r="A1106" s="189" t="s">
        <v>8</v>
      </c>
      <c r="B1106" s="142" t="s">
        <v>2138</v>
      </c>
      <c r="C1106" s="163" t="s">
        <v>2139</v>
      </c>
      <c r="D1106" s="142" t="s">
        <v>1082</v>
      </c>
      <c r="E1106" s="142" t="s">
        <v>32</v>
      </c>
      <c r="F1106" s="142" t="s">
        <v>2067</v>
      </c>
      <c r="G1106" s="142" t="s">
        <v>2068</v>
      </c>
      <c r="H1106" s="145" t="s">
        <v>2069</v>
      </c>
      <c r="I1106" s="142" t="s">
        <v>2070</v>
      </c>
      <c r="J1106" s="142" t="s">
        <v>1646</v>
      </c>
      <c r="K1106" s="142" t="s">
        <v>38</v>
      </c>
      <c r="L1106" s="142" t="s">
        <v>2140</v>
      </c>
      <c r="M1106" s="314" t="s">
        <v>40</v>
      </c>
      <c r="N1106" s="142"/>
      <c r="O1106" s="142"/>
      <c r="P1106" s="142"/>
      <c r="Q1106" s="142"/>
      <c r="R1106" s="142"/>
      <c r="S1106" s="142"/>
      <c r="T1106" s="142"/>
    </row>
    <row r="1107" spans="1:20">
      <c r="A1107" s="165" t="s">
        <v>8</v>
      </c>
      <c r="B1107" s="142" t="s">
        <v>2141</v>
      </c>
      <c r="C1107" s="163" t="s">
        <v>2141</v>
      </c>
      <c r="D1107" s="142" t="s">
        <v>1082</v>
      </c>
      <c r="E1107" s="142" t="s">
        <v>32</v>
      </c>
      <c r="F1107" s="142" t="s">
        <v>2067</v>
      </c>
      <c r="G1107" s="142" t="s">
        <v>2068</v>
      </c>
      <c r="H1107" s="145" t="s">
        <v>2069</v>
      </c>
      <c r="I1107" s="142" t="s">
        <v>2070</v>
      </c>
      <c r="J1107" s="142" t="s">
        <v>1646</v>
      </c>
      <c r="K1107" s="142" t="s">
        <v>38</v>
      </c>
      <c r="L1107" s="142" t="s">
        <v>59</v>
      </c>
      <c r="M1107" s="308" t="s">
        <v>40</v>
      </c>
      <c r="N1107" s="142"/>
      <c r="O1107" s="142"/>
      <c r="P1107" s="142"/>
      <c r="Q1107" s="142"/>
      <c r="R1107" s="142"/>
      <c r="S1107" s="142"/>
      <c r="T1107" s="142"/>
    </row>
    <row r="1108" spans="1:20">
      <c r="A1108" s="165" t="s">
        <v>8</v>
      </c>
      <c r="B1108" s="142" t="s">
        <v>2142</v>
      </c>
      <c r="C1108" s="142" t="s">
        <v>2141</v>
      </c>
      <c r="D1108" s="142" t="s">
        <v>1082</v>
      </c>
      <c r="E1108" s="142" t="s">
        <v>32</v>
      </c>
      <c r="F1108" s="142" t="s">
        <v>2067</v>
      </c>
      <c r="G1108" s="142" t="s">
        <v>2068</v>
      </c>
      <c r="H1108" s="145" t="s">
        <v>2069</v>
      </c>
      <c r="I1108" s="142" t="s">
        <v>2070</v>
      </c>
      <c r="J1108" s="142" t="s">
        <v>1646</v>
      </c>
      <c r="K1108" s="142" t="s">
        <v>38</v>
      </c>
      <c r="L1108" s="142" t="s">
        <v>2143</v>
      </c>
      <c r="M1108" s="308" t="s">
        <v>40</v>
      </c>
      <c r="N1108" s="142"/>
      <c r="O1108" s="142"/>
      <c r="P1108" s="142"/>
      <c r="Q1108" s="142"/>
      <c r="R1108" s="142"/>
      <c r="S1108" s="142"/>
      <c r="T1108" s="142"/>
    </row>
    <row r="1109" spans="1:20">
      <c r="A1109" s="125" t="s">
        <v>8</v>
      </c>
      <c r="B1109" s="142" t="s">
        <v>2144</v>
      </c>
      <c r="C1109" s="142" t="s">
        <v>2141</v>
      </c>
      <c r="D1109" s="142" t="s">
        <v>1082</v>
      </c>
      <c r="E1109" s="142" t="s">
        <v>32</v>
      </c>
      <c r="F1109" s="142" t="s">
        <v>2067</v>
      </c>
      <c r="G1109" s="142" t="s">
        <v>2068</v>
      </c>
      <c r="H1109" s="145" t="s">
        <v>2069</v>
      </c>
      <c r="I1109" s="142" t="s">
        <v>2070</v>
      </c>
      <c r="J1109" s="142" t="s">
        <v>1646</v>
      </c>
      <c r="K1109" s="142" t="s">
        <v>38</v>
      </c>
      <c r="L1109" s="142" t="s">
        <v>2145</v>
      </c>
      <c r="M1109" s="125" t="s">
        <v>69</v>
      </c>
      <c r="N1109" s="142"/>
      <c r="O1109" s="142"/>
      <c r="P1109" s="142"/>
      <c r="Q1109" s="142"/>
      <c r="R1109" s="142"/>
      <c r="S1109" s="142"/>
      <c r="T1109" s="142"/>
    </row>
    <row r="1110" spans="1:20">
      <c r="A1110" s="165" t="s">
        <v>8</v>
      </c>
      <c r="B1110" s="142" t="s">
        <v>2146</v>
      </c>
      <c r="C1110" s="142" t="s">
        <v>2147</v>
      </c>
      <c r="D1110" s="142" t="s">
        <v>1082</v>
      </c>
      <c r="E1110" s="142" t="s">
        <v>32</v>
      </c>
      <c r="F1110" s="142" t="s">
        <v>2067</v>
      </c>
      <c r="G1110" s="142" t="s">
        <v>2068</v>
      </c>
      <c r="H1110" s="145" t="s">
        <v>2069</v>
      </c>
      <c r="I1110" s="142" t="s">
        <v>2070</v>
      </c>
      <c r="J1110" s="142" t="s">
        <v>1646</v>
      </c>
      <c r="K1110" s="142" t="s">
        <v>38</v>
      </c>
      <c r="L1110" s="142" t="s">
        <v>2148</v>
      </c>
      <c r="M1110" s="307" t="s">
        <v>40</v>
      </c>
      <c r="N1110" s="142"/>
      <c r="O1110" s="142"/>
      <c r="P1110" s="142"/>
      <c r="Q1110" s="142"/>
      <c r="R1110" s="142"/>
      <c r="S1110" s="142"/>
      <c r="T1110" s="142"/>
    </row>
    <row r="1111" spans="1:20">
      <c r="A1111" s="165" t="s">
        <v>8</v>
      </c>
      <c r="B1111" s="142" t="s">
        <v>2149</v>
      </c>
      <c r="C1111" s="142" t="s">
        <v>239</v>
      </c>
      <c r="D1111" s="142" t="s">
        <v>1082</v>
      </c>
      <c r="E1111" s="142" t="s">
        <v>32</v>
      </c>
      <c r="F1111" s="142" t="s">
        <v>2067</v>
      </c>
      <c r="G1111" s="142" t="s">
        <v>2068</v>
      </c>
      <c r="H1111" s="145" t="s">
        <v>2069</v>
      </c>
      <c r="I1111" s="142" t="s">
        <v>2070</v>
      </c>
      <c r="J1111" s="142" t="s">
        <v>1646</v>
      </c>
      <c r="K1111" s="142" t="s">
        <v>38</v>
      </c>
      <c r="L1111" s="142" t="s">
        <v>2150</v>
      </c>
      <c r="M1111" s="308" t="s">
        <v>40</v>
      </c>
      <c r="N1111" s="142"/>
      <c r="O1111" s="142"/>
      <c r="P1111" s="142"/>
      <c r="Q1111" s="142"/>
      <c r="R1111" s="142"/>
      <c r="S1111" s="142"/>
      <c r="T1111" s="142"/>
    </row>
    <row r="1112" spans="1:20">
      <c r="A1112" s="125" t="s">
        <v>8</v>
      </c>
      <c r="B1112" s="142" t="s">
        <v>1081</v>
      </c>
      <c r="C1112" s="142" t="s">
        <v>56</v>
      </c>
      <c r="D1112" s="142" t="s">
        <v>1082</v>
      </c>
      <c r="E1112" s="142" t="s">
        <v>32</v>
      </c>
      <c r="F1112" s="142" t="s">
        <v>2067</v>
      </c>
      <c r="G1112" s="142" t="s">
        <v>2068</v>
      </c>
      <c r="H1112" s="145" t="s">
        <v>2069</v>
      </c>
      <c r="I1112" s="142" t="s">
        <v>2070</v>
      </c>
      <c r="J1112" s="142" t="s">
        <v>1646</v>
      </c>
      <c r="K1112" s="142" t="s">
        <v>38</v>
      </c>
      <c r="L1112" s="142" t="s">
        <v>2150</v>
      </c>
      <c r="M1112" s="125" t="s">
        <v>69</v>
      </c>
      <c r="N1112" s="142"/>
      <c r="O1112" s="142"/>
      <c r="P1112" s="142"/>
      <c r="Q1112" s="142"/>
      <c r="R1112" s="142"/>
      <c r="S1112" s="142"/>
      <c r="T1112" s="142"/>
    </row>
    <row r="1113" ht="22.8" spans="1:20">
      <c r="A1113" s="125" t="s">
        <v>8</v>
      </c>
      <c r="B1113" s="142" t="s">
        <v>2151</v>
      </c>
      <c r="C1113" s="163" t="s">
        <v>1089</v>
      </c>
      <c r="D1113" s="142" t="s">
        <v>1082</v>
      </c>
      <c r="E1113" s="142" t="s">
        <v>32</v>
      </c>
      <c r="F1113" s="142" t="s">
        <v>2067</v>
      </c>
      <c r="G1113" s="142" t="s">
        <v>2068</v>
      </c>
      <c r="H1113" s="145" t="s">
        <v>2069</v>
      </c>
      <c r="I1113" s="142" t="s">
        <v>2070</v>
      </c>
      <c r="J1113" s="142" t="s">
        <v>1646</v>
      </c>
      <c r="K1113" s="142" t="s">
        <v>38</v>
      </c>
      <c r="L1113" s="142" t="s">
        <v>2148</v>
      </c>
      <c r="M1113" s="125" t="s">
        <v>69</v>
      </c>
      <c r="N1113" s="142"/>
      <c r="O1113" s="142"/>
      <c r="P1113" s="142"/>
      <c r="Q1113" s="142"/>
      <c r="R1113" s="142"/>
      <c r="S1113" s="142"/>
      <c r="T1113" s="142"/>
    </row>
    <row r="1114" ht="22.8" spans="1:20">
      <c r="A1114" s="125" t="s">
        <v>8</v>
      </c>
      <c r="B1114" s="142" t="s">
        <v>2152</v>
      </c>
      <c r="C1114" s="163" t="s">
        <v>1089</v>
      </c>
      <c r="D1114" s="142" t="s">
        <v>1082</v>
      </c>
      <c r="E1114" s="142" t="s">
        <v>32</v>
      </c>
      <c r="F1114" s="142" t="s">
        <v>2067</v>
      </c>
      <c r="G1114" s="142" t="s">
        <v>2068</v>
      </c>
      <c r="H1114" s="145" t="s">
        <v>2069</v>
      </c>
      <c r="I1114" s="142" t="s">
        <v>2070</v>
      </c>
      <c r="J1114" s="142" t="s">
        <v>1646</v>
      </c>
      <c r="K1114" s="142" t="s">
        <v>38</v>
      </c>
      <c r="L1114" s="142" t="s">
        <v>2153</v>
      </c>
      <c r="M1114" s="125" t="s">
        <v>69</v>
      </c>
      <c r="N1114" s="142"/>
      <c r="O1114" s="142"/>
      <c r="P1114" s="142"/>
      <c r="Q1114" s="142"/>
      <c r="R1114" s="142"/>
      <c r="S1114" s="142"/>
      <c r="T1114" s="142"/>
    </row>
    <row r="1115" spans="1:20">
      <c r="A1115" s="165" t="s">
        <v>8</v>
      </c>
      <c r="B1115" s="142" t="s">
        <v>2154</v>
      </c>
      <c r="C1115" s="142" t="s">
        <v>2154</v>
      </c>
      <c r="D1115" s="142" t="s">
        <v>1082</v>
      </c>
      <c r="E1115" s="142" t="s">
        <v>32</v>
      </c>
      <c r="F1115" s="142" t="s">
        <v>2067</v>
      </c>
      <c r="G1115" s="142" t="s">
        <v>2068</v>
      </c>
      <c r="H1115" s="145" t="s">
        <v>2069</v>
      </c>
      <c r="I1115" s="142" t="s">
        <v>2070</v>
      </c>
      <c r="J1115" s="142" t="s">
        <v>1646</v>
      </c>
      <c r="K1115" s="142" t="s">
        <v>38</v>
      </c>
      <c r="L1115" s="142" t="s">
        <v>59</v>
      </c>
      <c r="M1115" s="308" t="s">
        <v>40</v>
      </c>
      <c r="N1115" s="142"/>
      <c r="O1115" s="142"/>
      <c r="P1115" s="142"/>
      <c r="Q1115" s="142"/>
      <c r="R1115" s="142"/>
      <c r="S1115" s="142"/>
      <c r="T1115" s="142"/>
    </row>
    <row r="1116" spans="1:20">
      <c r="A1116" s="165" t="s">
        <v>8</v>
      </c>
      <c r="B1116" s="142" t="s">
        <v>2155</v>
      </c>
      <c r="C1116" s="142" t="s">
        <v>2154</v>
      </c>
      <c r="D1116" s="142" t="s">
        <v>1082</v>
      </c>
      <c r="E1116" s="142" t="s">
        <v>32</v>
      </c>
      <c r="F1116" s="142" t="s">
        <v>2067</v>
      </c>
      <c r="G1116" s="142" t="s">
        <v>2068</v>
      </c>
      <c r="H1116" s="145" t="s">
        <v>2069</v>
      </c>
      <c r="I1116" s="142" t="s">
        <v>2070</v>
      </c>
      <c r="J1116" s="142" t="s">
        <v>1646</v>
      </c>
      <c r="K1116" s="142" t="s">
        <v>38</v>
      </c>
      <c r="L1116" s="142" t="s">
        <v>2156</v>
      </c>
      <c r="M1116" s="308" t="s">
        <v>40</v>
      </c>
      <c r="N1116" s="142"/>
      <c r="O1116" s="142"/>
      <c r="P1116" s="142"/>
      <c r="Q1116" s="142"/>
      <c r="R1116" s="142"/>
      <c r="S1116" s="142"/>
      <c r="T1116" s="142"/>
    </row>
    <row r="1117" spans="1:20">
      <c r="A1117" s="165" t="s">
        <v>8</v>
      </c>
      <c r="B1117" s="142" t="s">
        <v>2157</v>
      </c>
      <c r="C1117" s="142" t="s">
        <v>2154</v>
      </c>
      <c r="D1117" s="142" t="s">
        <v>1082</v>
      </c>
      <c r="E1117" s="142" t="s">
        <v>32</v>
      </c>
      <c r="F1117" s="142" t="s">
        <v>2067</v>
      </c>
      <c r="G1117" s="142" t="s">
        <v>2068</v>
      </c>
      <c r="H1117" s="145" t="s">
        <v>2069</v>
      </c>
      <c r="I1117" s="142" t="s">
        <v>2070</v>
      </c>
      <c r="J1117" s="142" t="s">
        <v>1646</v>
      </c>
      <c r="K1117" s="142" t="s">
        <v>38</v>
      </c>
      <c r="L1117" s="142" t="s">
        <v>2156</v>
      </c>
      <c r="M1117" s="308" t="s">
        <v>40</v>
      </c>
      <c r="N1117" s="142"/>
      <c r="O1117" s="142"/>
      <c r="P1117" s="142"/>
      <c r="Q1117" s="142"/>
      <c r="R1117" s="142"/>
      <c r="S1117" s="142"/>
      <c r="T1117" s="142"/>
    </row>
    <row r="1118" spans="1:20">
      <c r="A1118" s="165" t="s">
        <v>8</v>
      </c>
      <c r="B1118" s="142" t="s">
        <v>2158</v>
      </c>
      <c r="C1118" s="163" t="s">
        <v>2158</v>
      </c>
      <c r="D1118" s="142" t="s">
        <v>1082</v>
      </c>
      <c r="E1118" s="142" t="s">
        <v>32</v>
      </c>
      <c r="F1118" s="142" t="s">
        <v>2067</v>
      </c>
      <c r="G1118" s="142" t="s">
        <v>2068</v>
      </c>
      <c r="H1118" s="145" t="s">
        <v>2069</v>
      </c>
      <c r="I1118" s="142" t="s">
        <v>2070</v>
      </c>
      <c r="J1118" s="142" t="s">
        <v>1646</v>
      </c>
      <c r="K1118" s="142" t="s">
        <v>38</v>
      </c>
      <c r="L1118" s="142" t="s">
        <v>59</v>
      </c>
      <c r="M1118" s="308" t="s">
        <v>40</v>
      </c>
      <c r="N1118" s="142"/>
      <c r="O1118" s="142"/>
      <c r="P1118" s="142"/>
      <c r="Q1118" s="142"/>
      <c r="R1118" s="142"/>
      <c r="S1118" s="142"/>
      <c r="T1118" s="142"/>
    </row>
    <row r="1119" ht="22.8" spans="1:20">
      <c r="A1119" s="141" t="s">
        <v>8</v>
      </c>
      <c r="B1119" s="142" t="s">
        <v>2159</v>
      </c>
      <c r="C1119" s="163" t="s">
        <v>2160</v>
      </c>
      <c r="D1119" s="142" t="s">
        <v>1082</v>
      </c>
      <c r="E1119" s="142" t="s">
        <v>32</v>
      </c>
      <c r="F1119" s="142" t="s">
        <v>2067</v>
      </c>
      <c r="G1119" s="142" t="s">
        <v>2068</v>
      </c>
      <c r="H1119" s="145" t="s">
        <v>2069</v>
      </c>
      <c r="I1119" s="142" t="s">
        <v>2070</v>
      </c>
      <c r="J1119" s="142" t="s">
        <v>1646</v>
      </c>
      <c r="K1119" s="142" t="s">
        <v>38</v>
      </c>
      <c r="L1119" s="142" t="s">
        <v>2161</v>
      </c>
      <c r="M1119" s="308" t="s">
        <v>40</v>
      </c>
      <c r="N1119" s="142"/>
      <c r="O1119" s="142"/>
      <c r="P1119" s="142"/>
      <c r="Q1119" s="142"/>
      <c r="R1119" s="142"/>
      <c r="S1119" s="142"/>
      <c r="T1119" s="142"/>
    </row>
    <row r="1120" spans="1:20">
      <c r="A1120" s="171" t="s">
        <v>6</v>
      </c>
      <c r="B1120" s="142" t="s">
        <v>1017</v>
      </c>
      <c r="C1120" s="163" t="s">
        <v>1017</v>
      </c>
      <c r="D1120" s="142" t="s">
        <v>1082</v>
      </c>
      <c r="E1120" s="142" t="s">
        <v>32</v>
      </c>
      <c r="F1120" s="142" t="s">
        <v>2067</v>
      </c>
      <c r="G1120" s="142" t="s">
        <v>2068</v>
      </c>
      <c r="H1120" s="145" t="s">
        <v>2069</v>
      </c>
      <c r="I1120" s="142" t="s">
        <v>2070</v>
      </c>
      <c r="J1120" s="142" t="s">
        <v>1646</v>
      </c>
      <c r="K1120" s="142" t="s">
        <v>38</v>
      </c>
      <c r="L1120" s="142" t="s">
        <v>59</v>
      </c>
      <c r="M1120" s="171" t="s">
        <v>78</v>
      </c>
      <c r="N1120" s="142"/>
      <c r="O1120" s="142"/>
      <c r="P1120" s="142"/>
      <c r="Q1120" s="142"/>
      <c r="R1120" s="142"/>
      <c r="S1120" s="142"/>
      <c r="T1120" s="142"/>
    </row>
    <row r="1121" spans="1:20">
      <c r="A1121" s="171" t="s">
        <v>6</v>
      </c>
      <c r="B1121" s="142" t="s">
        <v>2129</v>
      </c>
      <c r="C1121" s="142" t="s">
        <v>2130</v>
      </c>
      <c r="D1121" s="142" t="s">
        <v>1082</v>
      </c>
      <c r="E1121" s="142" t="s">
        <v>32</v>
      </c>
      <c r="F1121" s="142" t="s">
        <v>2067</v>
      </c>
      <c r="G1121" s="142" t="s">
        <v>2068</v>
      </c>
      <c r="H1121" s="145" t="s">
        <v>2069</v>
      </c>
      <c r="I1121" s="142" t="s">
        <v>2070</v>
      </c>
      <c r="J1121" s="142" t="s">
        <v>1646</v>
      </c>
      <c r="K1121" s="142" t="s">
        <v>38</v>
      </c>
      <c r="L1121" s="142" t="s">
        <v>2131</v>
      </c>
      <c r="M1121" s="171" t="s">
        <v>78</v>
      </c>
      <c r="N1121" s="142"/>
      <c r="O1121" s="142"/>
      <c r="P1121" s="142"/>
      <c r="Q1121" s="142"/>
      <c r="R1121" s="142"/>
      <c r="S1121" s="142"/>
      <c r="T1121" s="142"/>
    </row>
    <row r="1122" spans="1:20">
      <c r="A1122" s="171" t="s">
        <v>6</v>
      </c>
      <c r="B1122" s="142" t="s">
        <v>2134</v>
      </c>
      <c r="C1122" s="142" t="s">
        <v>56</v>
      </c>
      <c r="D1122" s="142" t="s">
        <v>1082</v>
      </c>
      <c r="E1122" s="142" t="s">
        <v>32</v>
      </c>
      <c r="F1122" s="142" t="s">
        <v>2067</v>
      </c>
      <c r="G1122" s="142" t="s">
        <v>2068</v>
      </c>
      <c r="H1122" s="145" t="s">
        <v>2069</v>
      </c>
      <c r="I1122" s="142" t="s">
        <v>2070</v>
      </c>
      <c r="J1122" s="142" t="s">
        <v>1646</v>
      </c>
      <c r="K1122" s="142" t="s">
        <v>38</v>
      </c>
      <c r="L1122" s="142" t="s">
        <v>59</v>
      </c>
      <c r="M1122" s="171" t="s">
        <v>78</v>
      </c>
      <c r="N1122" s="142"/>
      <c r="O1122" s="142"/>
      <c r="P1122" s="142"/>
      <c r="Q1122" s="142"/>
      <c r="R1122" s="142"/>
      <c r="S1122" s="142"/>
      <c r="T1122" s="142"/>
    </row>
    <row r="1123" spans="1:20">
      <c r="A1123" s="171" t="s">
        <v>6</v>
      </c>
      <c r="B1123" s="142" t="s">
        <v>2135</v>
      </c>
      <c r="C1123" s="142" t="s">
        <v>56</v>
      </c>
      <c r="D1123" s="142" t="s">
        <v>1082</v>
      </c>
      <c r="E1123" s="142" t="s">
        <v>32</v>
      </c>
      <c r="F1123" s="142" t="s">
        <v>2067</v>
      </c>
      <c r="G1123" s="142" t="s">
        <v>2068</v>
      </c>
      <c r="H1123" s="145" t="s">
        <v>2069</v>
      </c>
      <c r="I1123" s="142" t="s">
        <v>2070</v>
      </c>
      <c r="J1123" s="142" t="s">
        <v>1646</v>
      </c>
      <c r="K1123" s="142" t="s">
        <v>38</v>
      </c>
      <c r="L1123" s="142" t="s">
        <v>2136</v>
      </c>
      <c r="M1123" s="171" t="s">
        <v>78</v>
      </c>
      <c r="N1123" s="142"/>
      <c r="O1123" s="142"/>
      <c r="P1123" s="142"/>
      <c r="Q1123" s="142"/>
      <c r="R1123" s="142"/>
      <c r="S1123" s="142"/>
      <c r="T1123" s="142"/>
    </row>
    <row r="1124" spans="1:20">
      <c r="A1124" s="165" t="s">
        <v>8</v>
      </c>
      <c r="B1124" s="142" t="s">
        <v>2162</v>
      </c>
      <c r="C1124" s="142" t="s">
        <v>2162</v>
      </c>
      <c r="D1124" s="142" t="s">
        <v>1082</v>
      </c>
      <c r="E1124" s="142" t="s">
        <v>32</v>
      </c>
      <c r="F1124" s="142" t="s">
        <v>2067</v>
      </c>
      <c r="G1124" s="142" t="s">
        <v>2068</v>
      </c>
      <c r="H1124" s="145" t="s">
        <v>2069</v>
      </c>
      <c r="I1124" s="142" t="s">
        <v>2070</v>
      </c>
      <c r="J1124" s="142" t="s">
        <v>1646</v>
      </c>
      <c r="K1124" s="142" t="s">
        <v>38</v>
      </c>
      <c r="L1124" s="142" t="s">
        <v>59</v>
      </c>
      <c r="M1124" s="308" t="s">
        <v>40</v>
      </c>
      <c r="N1124" s="142"/>
      <c r="O1124" s="142"/>
      <c r="P1124" s="142"/>
      <c r="Q1124" s="142"/>
      <c r="R1124" s="142"/>
      <c r="S1124" s="142"/>
      <c r="T1124" s="142"/>
    </row>
    <row r="1125" spans="1:20">
      <c r="A1125" s="165" t="s">
        <v>4</v>
      </c>
      <c r="B1125" s="142" t="s">
        <v>2163</v>
      </c>
      <c r="C1125" s="142" t="s">
        <v>56</v>
      </c>
      <c r="D1125" s="142" t="s">
        <v>1082</v>
      </c>
      <c r="E1125" s="142" t="s">
        <v>32</v>
      </c>
      <c r="F1125" s="142" t="s">
        <v>2067</v>
      </c>
      <c r="G1125" s="142" t="s">
        <v>2068</v>
      </c>
      <c r="H1125" s="145" t="s">
        <v>2069</v>
      </c>
      <c r="I1125" s="142" t="s">
        <v>2070</v>
      </c>
      <c r="J1125" s="142" t="s">
        <v>1646</v>
      </c>
      <c r="K1125" s="142" t="s">
        <v>38</v>
      </c>
      <c r="L1125" s="142" t="s">
        <v>2164</v>
      </c>
      <c r="M1125" s="165" t="s">
        <v>40</v>
      </c>
      <c r="N1125" s="142"/>
      <c r="O1125" s="142"/>
      <c r="P1125" s="142"/>
      <c r="Q1125" s="142"/>
      <c r="R1125" s="142"/>
      <c r="S1125" s="142"/>
      <c r="T1125" s="142"/>
    </row>
    <row r="1126" spans="1:20">
      <c r="A1126" s="165" t="s">
        <v>8</v>
      </c>
      <c r="B1126" s="142" t="s">
        <v>2165</v>
      </c>
      <c r="C1126" s="142" t="s">
        <v>2162</v>
      </c>
      <c r="D1126" s="142" t="s">
        <v>1082</v>
      </c>
      <c r="E1126" s="142" t="s">
        <v>32</v>
      </c>
      <c r="F1126" s="142" t="s">
        <v>2067</v>
      </c>
      <c r="G1126" s="142" t="s">
        <v>2068</v>
      </c>
      <c r="H1126" s="145" t="s">
        <v>2069</v>
      </c>
      <c r="I1126" s="142" t="s">
        <v>2070</v>
      </c>
      <c r="J1126" s="142" t="s">
        <v>1646</v>
      </c>
      <c r="K1126" s="142" t="s">
        <v>38</v>
      </c>
      <c r="L1126" s="142" t="s">
        <v>2164</v>
      </c>
      <c r="M1126" s="308" t="s">
        <v>40</v>
      </c>
      <c r="N1126" s="142"/>
      <c r="O1126" s="142"/>
      <c r="P1126" s="142"/>
      <c r="Q1126" s="142"/>
      <c r="R1126" s="142"/>
      <c r="S1126" s="142"/>
      <c r="T1126" s="142"/>
    </row>
    <row r="1127" spans="1:20">
      <c r="A1127" s="171" t="s">
        <v>6</v>
      </c>
      <c r="B1127" s="142" t="s">
        <v>1095</v>
      </c>
      <c r="C1127" s="142" t="s">
        <v>56</v>
      </c>
      <c r="D1127" s="142" t="s">
        <v>1082</v>
      </c>
      <c r="E1127" s="142" t="s">
        <v>32</v>
      </c>
      <c r="F1127" s="142" t="s">
        <v>2067</v>
      </c>
      <c r="G1127" s="142" t="s">
        <v>2068</v>
      </c>
      <c r="H1127" s="145" t="s">
        <v>2069</v>
      </c>
      <c r="I1127" s="142" t="s">
        <v>2070</v>
      </c>
      <c r="J1127" s="142" t="s">
        <v>1646</v>
      </c>
      <c r="K1127" s="142" t="s">
        <v>38</v>
      </c>
      <c r="L1127" s="142" t="s">
        <v>59</v>
      </c>
      <c r="M1127" s="171" t="s">
        <v>78</v>
      </c>
      <c r="N1127" s="142"/>
      <c r="O1127" s="142"/>
      <c r="P1127" s="142"/>
      <c r="Q1127" s="142"/>
      <c r="R1127" s="142"/>
      <c r="S1127" s="142"/>
      <c r="T1127" s="142"/>
    </row>
    <row r="1128" spans="1:20">
      <c r="A1128" s="165" t="s">
        <v>8</v>
      </c>
      <c r="B1128" s="142" t="s">
        <v>2166</v>
      </c>
      <c r="C1128" s="142" t="s">
        <v>56</v>
      </c>
      <c r="D1128" s="142" t="s">
        <v>1082</v>
      </c>
      <c r="E1128" s="142" t="s">
        <v>32</v>
      </c>
      <c r="F1128" s="142" t="s">
        <v>2067</v>
      </c>
      <c r="G1128" s="142" t="s">
        <v>2068</v>
      </c>
      <c r="H1128" s="145" t="s">
        <v>2069</v>
      </c>
      <c r="I1128" s="142" t="s">
        <v>2070</v>
      </c>
      <c r="J1128" s="142" t="s">
        <v>1646</v>
      </c>
      <c r="K1128" s="142" t="s">
        <v>38</v>
      </c>
      <c r="L1128" s="142" t="s">
        <v>2167</v>
      </c>
      <c r="M1128" s="308" t="s">
        <v>40</v>
      </c>
      <c r="N1128" s="142"/>
      <c r="O1128" s="142"/>
      <c r="P1128" s="142"/>
      <c r="Q1128" s="142"/>
      <c r="R1128" s="142"/>
      <c r="S1128" s="142"/>
      <c r="T1128" s="142"/>
    </row>
    <row r="1129" spans="1:20">
      <c r="A1129" s="171" t="s">
        <v>6</v>
      </c>
      <c r="B1129" s="142" t="s">
        <v>2162</v>
      </c>
      <c r="C1129" s="163" t="s">
        <v>2162</v>
      </c>
      <c r="D1129" s="142" t="s">
        <v>1082</v>
      </c>
      <c r="E1129" s="142" t="s">
        <v>32</v>
      </c>
      <c r="F1129" s="142" t="s">
        <v>2067</v>
      </c>
      <c r="G1129" s="142" t="s">
        <v>2068</v>
      </c>
      <c r="H1129" s="145" t="s">
        <v>2069</v>
      </c>
      <c r="I1129" s="142" t="s">
        <v>2070</v>
      </c>
      <c r="J1129" s="142" t="s">
        <v>1646</v>
      </c>
      <c r="K1129" s="142" t="s">
        <v>38</v>
      </c>
      <c r="L1129" s="142" t="s">
        <v>59</v>
      </c>
      <c r="M1129" s="171" t="s">
        <v>78</v>
      </c>
      <c r="N1129" s="142"/>
      <c r="O1129" s="142"/>
      <c r="P1129" s="142"/>
      <c r="Q1129" s="142"/>
      <c r="R1129" s="142"/>
      <c r="S1129" s="142"/>
      <c r="T1129" s="142"/>
    </row>
    <row r="1130" spans="1:20">
      <c r="A1130" s="171" t="s">
        <v>6</v>
      </c>
      <c r="B1130" s="142" t="s">
        <v>2163</v>
      </c>
      <c r="C1130" s="163" t="s">
        <v>56</v>
      </c>
      <c r="D1130" s="142" t="s">
        <v>1082</v>
      </c>
      <c r="E1130" s="142" t="s">
        <v>32</v>
      </c>
      <c r="F1130" s="142" t="s">
        <v>2067</v>
      </c>
      <c r="G1130" s="142" t="s">
        <v>2068</v>
      </c>
      <c r="H1130" s="145" t="s">
        <v>2069</v>
      </c>
      <c r="I1130" s="142" t="s">
        <v>2070</v>
      </c>
      <c r="J1130" s="142" t="s">
        <v>1646</v>
      </c>
      <c r="K1130" s="142" t="s">
        <v>38</v>
      </c>
      <c r="L1130" s="142" t="s">
        <v>2164</v>
      </c>
      <c r="M1130" s="171" t="s">
        <v>78</v>
      </c>
      <c r="N1130" s="142"/>
      <c r="O1130" s="142"/>
      <c r="P1130" s="142"/>
      <c r="Q1130" s="142"/>
      <c r="R1130" s="142"/>
      <c r="S1130" s="142"/>
      <c r="T1130" s="142"/>
    </row>
    <row r="1131" spans="1:20">
      <c r="A1131" s="171" t="s">
        <v>6</v>
      </c>
      <c r="B1131" s="142" t="s">
        <v>2165</v>
      </c>
      <c r="C1131" s="163" t="s">
        <v>2168</v>
      </c>
      <c r="D1131" s="142" t="s">
        <v>1082</v>
      </c>
      <c r="E1131" s="142" t="s">
        <v>32</v>
      </c>
      <c r="F1131" s="142" t="s">
        <v>2067</v>
      </c>
      <c r="G1131" s="142" t="s">
        <v>2068</v>
      </c>
      <c r="H1131" s="145" t="s">
        <v>2069</v>
      </c>
      <c r="I1131" s="142" t="s">
        <v>2070</v>
      </c>
      <c r="J1131" s="142" t="s">
        <v>1646</v>
      </c>
      <c r="K1131" s="142" t="s">
        <v>38</v>
      </c>
      <c r="L1131" s="142" t="s">
        <v>2164</v>
      </c>
      <c r="M1131" s="171" t="s">
        <v>78</v>
      </c>
      <c r="N1131" s="142"/>
      <c r="O1131" s="142"/>
      <c r="P1131" s="142"/>
      <c r="Q1131" s="142"/>
      <c r="R1131" s="142"/>
      <c r="S1131" s="142"/>
      <c r="T1131" s="142"/>
    </row>
    <row r="1132" spans="1:20">
      <c r="A1132" s="165" t="s">
        <v>8</v>
      </c>
      <c r="B1132" s="142" t="s">
        <v>2169</v>
      </c>
      <c r="C1132" s="163" t="s">
        <v>2169</v>
      </c>
      <c r="D1132" s="142" t="s">
        <v>1082</v>
      </c>
      <c r="E1132" s="142" t="s">
        <v>32</v>
      </c>
      <c r="F1132" s="142" t="s">
        <v>2067</v>
      </c>
      <c r="G1132" s="142" t="s">
        <v>2068</v>
      </c>
      <c r="H1132" s="145" t="s">
        <v>2069</v>
      </c>
      <c r="I1132" s="142" t="s">
        <v>2070</v>
      </c>
      <c r="J1132" s="142" t="s">
        <v>1646</v>
      </c>
      <c r="K1132" s="142" t="s">
        <v>38</v>
      </c>
      <c r="L1132" s="142" t="s">
        <v>59</v>
      </c>
      <c r="M1132" s="308" t="s">
        <v>40</v>
      </c>
      <c r="N1132" s="142"/>
      <c r="O1132" s="142"/>
      <c r="P1132" s="142"/>
      <c r="Q1132" s="142"/>
      <c r="R1132" s="142"/>
      <c r="S1132" s="142"/>
      <c r="T1132" s="142"/>
    </row>
    <row r="1133" spans="1:20">
      <c r="A1133" s="165" t="s">
        <v>8</v>
      </c>
      <c r="B1133" s="142" t="s">
        <v>2170</v>
      </c>
      <c r="C1133" s="163" t="s">
        <v>2169</v>
      </c>
      <c r="D1133" s="142" t="s">
        <v>1082</v>
      </c>
      <c r="E1133" s="142" t="s">
        <v>32</v>
      </c>
      <c r="F1133" s="142" t="s">
        <v>2067</v>
      </c>
      <c r="G1133" s="142" t="s">
        <v>2068</v>
      </c>
      <c r="H1133" s="145" t="s">
        <v>2069</v>
      </c>
      <c r="I1133" s="142" t="s">
        <v>2070</v>
      </c>
      <c r="J1133" s="142" t="s">
        <v>1646</v>
      </c>
      <c r="K1133" s="142" t="s">
        <v>38</v>
      </c>
      <c r="L1133" s="142" t="s">
        <v>2171</v>
      </c>
      <c r="M1133" s="308" t="s">
        <v>40</v>
      </c>
      <c r="N1133" s="142"/>
      <c r="O1133" s="142"/>
      <c r="P1133" s="142"/>
      <c r="Q1133" s="142"/>
      <c r="R1133" s="142"/>
      <c r="S1133" s="142"/>
      <c r="T1133" s="142"/>
    </row>
    <row r="1134" ht="22.8" spans="1:20">
      <c r="A1134" s="310" t="s">
        <v>8</v>
      </c>
      <c r="B1134" s="311" t="s">
        <v>2172</v>
      </c>
      <c r="C1134" s="312" t="s">
        <v>2173</v>
      </c>
      <c r="D1134" s="311" t="s">
        <v>556</v>
      </c>
      <c r="E1134" s="311" t="s">
        <v>57</v>
      </c>
      <c r="F1134" s="311" t="s">
        <v>557</v>
      </c>
      <c r="G1134" s="311" t="s">
        <v>558</v>
      </c>
      <c r="H1134" s="311" t="s">
        <v>559</v>
      </c>
      <c r="I1134" s="315" t="s">
        <v>631</v>
      </c>
      <c r="J1134" s="311" t="s">
        <v>1646</v>
      </c>
      <c r="K1134" s="311" t="s">
        <v>38</v>
      </c>
      <c r="L1134" s="312" t="s">
        <v>2174</v>
      </c>
      <c r="M1134" s="310" t="s">
        <v>40</v>
      </c>
      <c r="N1134" s="142"/>
      <c r="O1134" s="142"/>
      <c r="P1134" s="142"/>
      <c r="Q1134" s="142"/>
      <c r="R1134" s="142"/>
      <c r="S1134" s="142"/>
      <c r="T1134" s="142"/>
    </row>
    <row r="1135" ht="22.8" spans="1:20">
      <c r="A1135" s="310" t="s">
        <v>8</v>
      </c>
      <c r="B1135" s="311" t="s">
        <v>2175</v>
      </c>
      <c r="C1135" s="312" t="s">
        <v>1112</v>
      </c>
      <c r="D1135" s="311" t="s">
        <v>556</v>
      </c>
      <c r="E1135" s="311" t="s">
        <v>57</v>
      </c>
      <c r="F1135" s="311" t="s">
        <v>557</v>
      </c>
      <c r="G1135" s="311" t="s">
        <v>558</v>
      </c>
      <c r="H1135" s="311" t="s">
        <v>559</v>
      </c>
      <c r="I1135" s="315" t="s">
        <v>631</v>
      </c>
      <c r="J1135" s="311" t="s">
        <v>1646</v>
      </c>
      <c r="K1135" s="311" t="s">
        <v>38</v>
      </c>
      <c r="L1135" s="312" t="s">
        <v>2176</v>
      </c>
      <c r="M1135" s="310" t="s">
        <v>40</v>
      </c>
      <c r="N1135" s="142"/>
      <c r="O1135" s="142"/>
      <c r="P1135" s="142"/>
      <c r="Q1135" s="142"/>
      <c r="R1135" s="142"/>
      <c r="S1135" s="142"/>
      <c r="T1135" s="142"/>
    </row>
    <row r="1136" ht="22.8" spans="1:20">
      <c r="A1136" s="310" t="s">
        <v>8</v>
      </c>
      <c r="B1136" s="311" t="s">
        <v>2177</v>
      </c>
      <c r="C1136" s="312" t="s">
        <v>1115</v>
      </c>
      <c r="D1136" s="311" t="s">
        <v>556</v>
      </c>
      <c r="E1136" s="311" t="s">
        <v>57</v>
      </c>
      <c r="F1136" s="311" t="s">
        <v>557</v>
      </c>
      <c r="G1136" s="311" t="s">
        <v>558</v>
      </c>
      <c r="H1136" s="311" t="s">
        <v>559</v>
      </c>
      <c r="I1136" s="315" t="s">
        <v>631</v>
      </c>
      <c r="J1136" s="311" t="s">
        <v>1646</v>
      </c>
      <c r="K1136" s="311" t="s">
        <v>38</v>
      </c>
      <c r="L1136" s="312" t="s">
        <v>2176</v>
      </c>
      <c r="M1136" s="310" t="s">
        <v>40</v>
      </c>
      <c r="N1136" s="142"/>
      <c r="O1136" s="142"/>
      <c r="P1136" s="142"/>
      <c r="Q1136" s="142"/>
      <c r="R1136" s="142"/>
      <c r="S1136" s="142"/>
      <c r="T1136" s="142"/>
    </row>
    <row r="1137" ht="34.2" spans="1:20">
      <c r="A1137" s="310" t="s">
        <v>8</v>
      </c>
      <c r="B1137" s="311" t="s">
        <v>2178</v>
      </c>
      <c r="C1137" s="312" t="s">
        <v>1118</v>
      </c>
      <c r="D1137" s="311" t="s">
        <v>556</v>
      </c>
      <c r="E1137" s="311" t="s">
        <v>57</v>
      </c>
      <c r="F1137" s="311" t="s">
        <v>557</v>
      </c>
      <c r="G1137" s="311" t="s">
        <v>558</v>
      </c>
      <c r="H1137" s="311" t="s">
        <v>559</v>
      </c>
      <c r="I1137" s="315" t="s">
        <v>631</v>
      </c>
      <c r="J1137" s="311" t="s">
        <v>1646</v>
      </c>
      <c r="K1137" s="311" t="s">
        <v>38</v>
      </c>
      <c r="L1137" s="312" t="s">
        <v>2179</v>
      </c>
      <c r="M1137" s="310" t="s">
        <v>40</v>
      </c>
      <c r="N1137" s="142"/>
      <c r="O1137" s="142"/>
      <c r="P1137" s="142"/>
      <c r="Q1137" s="142"/>
      <c r="R1137" s="142"/>
      <c r="S1137" s="142"/>
      <c r="T1137" s="142"/>
    </row>
    <row r="1138" ht="45.6" spans="1:20">
      <c r="A1138" s="310" t="s">
        <v>8</v>
      </c>
      <c r="B1138" s="311" t="s">
        <v>2180</v>
      </c>
      <c r="C1138" s="312" t="s">
        <v>1121</v>
      </c>
      <c r="D1138" s="311" t="s">
        <v>556</v>
      </c>
      <c r="E1138" s="311" t="s">
        <v>57</v>
      </c>
      <c r="F1138" s="311" t="s">
        <v>557</v>
      </c>
      <c r="G1138" s="311" t="s">
        <v>558</v>
      </c>
      <c r="H1138" s="311" t="s">
        <v>559</v>
      </c>
      <c r="I1138" s="315" t="s">
        <v>631</v>
      </c>
      <c r="J1138" s="311" t="s">
        <v>1646</v>
      </c>
      <c r="K1138" s="311" t="s">
        <v>38</v>
      </c>
      <c r="L1138" s="312" t="s">
        <v>2181</v>
      </c>
      <c r="M1138" s="310" t="s">
        <v>40</v>
      </c>
      <c r="N1138" s="142"/>
      <c r="O1138" s="142"/>
      <c r="P1138" s="142"/>
      <c r="Q1138" s="142"/>
      <c r="R1138" s="142"/>
      <c r="S1138" s="142"/>
      <c r="T1138" s="142"/>
    </row>
    <row r="1139" ht="57" spans="1:20">
      <c r="A1139" s="310" t="s">
        <v>8</v>
      </c>
      <c r="B1139" s="311" t="s">
        <v>2182</v>
      </c>
      <c r="C1139" s="312" t="s">
        <v>1124</v>
      </c>
      <c r="D1139" s="311" t="s">
        <v>556</v>
      </c>
      <c r="E1139" s="311" t="s">
        <v>57</v>
      </c>
      <c r="F1139" s="311" t="s">
        <v>557</v>
      </c>
      <c r="G1139" s="311" t="s">
        <v>558</v>
      </c>
      <c r="H1139" s="311" t="s">
        <v>559</v>
      </c>
      <c r="I1139" s="315" t="s">
        <v>631</v>
      </c>
      <c r="J1139" s="311" t="s">
        <v>1646</v>
      </c>
      <c r="K1139" s="311" t="s">
        <v>38</v>
      </c>
      <c r="L1139" s="312" t="s">
        <v>2183</v>
      </c>
      <c r="M1139" s="310" t="s">
        <v>40</v>
      </c>
      <c r="N1139" s="142"/>
      <c r="O1139" s="142"/>
      <c r="P1139" s="142"/>
      <c r="Q1139" s="142"/>
      <c r="R1139" s="142"/>
      <c r="S1139" s="142"/>
      <c r="T1139" s="142"/>
    </row>
    <row r="1140" ht="22.8" spans="1:20">
      <c r="A1140" s="310" t="s">
        <v>8</v>
      </c>
      <c r="B1140" s="311" t="s">
        <v>2184</v>
      </c>
      <c r="C1140" s="312" t="s">
        <v>1019</v>
      </c>
      <c r="D1140" s="311" t="s">
        <v>144</v>
      </c>
      <c r="E1140" s="311" t="s">
        <v>57</v>
      </c>
      <c r="F1140" s="311" t="s">
        <v>557</v>
      </c>
      <c r="G1140" s="311" t="s">
        <v>558</v>
      </c>
      <c r="H1140" s="311" t="s">
        <v>559</v>
      </c>
      <c r="I1140" s="315" t="s">
        <v>631</v>
      </c>
      <c r="J1140" s="311" t="s">
        <v>1646</v>
      </c>
      <c r="K1140" s="311" t="s">
        <v>38</v>
      </c>
      <c r="L1140" s="312" t="s">
        <v>2185</v>
      </c>
      <c r="M1140" s="163" t="s">
        <v>40</v>
      </c>
      <c r="N1140" s="142"/>
      <c r="O1140" s="142"/>
      <c r="P1140" s="142"/>
      <c r="Q1140" s="142"/>
      <c r="R1140" s="142"/>
      <c r="S1140" s="142"/>
      <c r="T1140" s="142"/>
    </row>
    <row r="1141" ht="22.8" spans="1:20">
      <c r="A1141" s="310" t="s">
        <v>8</v>
      </c>
      <c r="B1141" s="311" t="s">
        <v>2186</v>
      </c>
      <c r="C1141" s="312" t="s">
        <v>1022</v>
      </c>
      <c r="D1141" s="311" t="s">
        <v>144</v>
      </c>
      <c r="E1141" s="311" t="s">
        <v>57</v>
      </c>
      <c r="F1141" s="311" t="s">
        <v>557</v>
      </c>
      <c r="G1141" s="311" t="s">
        <v>558</v>
      </c>
      <c r="H1141" s="311" t="s">
        <v>559</v>
      </c>
      <c r="I1141" s="315" t="s">
        <v>631</v>
      </c>
      <c r="J1141" s="311" t="s">
        <v>1646</v>
      </c>
      <c r="K1141" s="311" t="s">
        <v>38</v>
      </c>
      <c r="L1141" s="312" t="s">
        <v>2187</v>
      </c>
      <c r="M1141" s="163" t="s">
        <v>40</v>
      </c>
      <c r="N1141" s="142"/>
      <c r="O1141" s="142"/>
      <c r="P1141" s="142"/>
      <c r="Q1141" s="142"/>
      <c r="R1141" s="142"/>
      <c r="S1141" s="142"/>
      <c r="T1141" s="142"/>
    </row>
    <row r="1142" ht="22.8" spans="1:20">
      <c r="A1142" s="310" t="s">
        <v>8</v>
      </c>
      <c r="B1142" s="311" t="s">
        <v>2188</v>
      </c>
      <c r="C1142" s="312" t="s">
        <v>1025</v>
      </c>
      <c r="D1142" s="311" t="s">
        <v>144</v>
      </c>
      <c r="E1142" s="311" t="s">
        <v>57</v>
      </c>
      <c r="F1142" s="311" t="s">
        <v>557</v>
      </c>
      <c r="G1142" s="311" t="s">
        <v>558</v>
      </c>
      <c r="H1142" s="311" t="s">
        <v>559</v>
      </c>
      <c r="I1142" s="315" t="s">
        <v>631</v>
      </c>
      <c r="J1142" s="311" t="s">
        <v>1646</v>
      </c>
      <c r="K1142" s="311" t="s">
        <v>38</v>
      </c>
      <c r="L1142" s="312" t="s">
        <v>2189</v>
      </c>
      <c r="M1142" s="163" t="s">
        <v>40</v>
      </c>
      <c r="N1142" s="142"/>
      <c r="O1142" s="142"/>
      <c r="P1142" s="142"/>
      <c r="Q1142" s="142"/>
      <c r="R1142" s="142"/>
      <c r="S1142" s="142"/>
      <c r="T1142" s="142"/>
    </row>
    <row r="1143" ht="34.2" spans="1:20">
      <c r="A1143" s="310" t="s">
        <v>8</v>
      </c>
      <c r="B1143" s="311" t="s">
        <v>2190</v>
      </c>
      <c r="C1143" s="312" t="s">
        <v>1028</v>
      </c>
      <c r="D1143" s="311" t="s">
        <v>144</v>
      </c>
      <c r="E1143" s="311" t="s">
        <v>57</v>
      </c>
      <c r="F1143" s="311" t="s">
        <v>557</v>
      </c>
      <c r="G1143" s="311" t="s">
        <v>558</v>
      </c>
      <c r="H1143" s="311" t="s">
        <v>559</v>
      </c>
      <c r="I1143" s="315" t="s">
        <v>631</v>
      </c>
      <c r="J1143" s="311" t="s">
        <v>1646</v>
      </c>
      <c r="K1143" s="311" t="s">
        <v>38</v>
      </c>
      <c r="L1143" s="312" t="s">
        <v>2191</v>
      </c>
      <c r="M1143" s="163" t="s">
        <v>40</v>
      </c>
      <c r="N1143" s="142"/>
      <c r="O1143" s="142"/>
      <c r="P1143" s="142"/>
      <c r="Q1143" s="142"/>
      <c r="R1143" s="142"/>
      <c r="S1143" s="142"/>
      <c r="T1143" s="142"/>
    </row>
    <row r="1144" ht="45.6" spans="1:20">
      <c r="A1144" s="310" t="s">
        <v>8</v>
      </c>
      <c r="B1144" s="311" t="s">
        <v>2192</v>
      </c>
      <c r="C1144" s="312" t="s">
        <v>1031</v>
      </c>
      <c r="D1144" s="311" t="s">
        <v>144</v>
      </c>
      <c r="E1144" s="311" t="s">
        <v>57</v>
      </c>
      <c r="F1144" s="311" t="s">
        <v>557</v>
      </c>
      <c r="G1144" s="311" t="s">
        <v>558</v>
      </c>
      <c r="H1144" s="311" t="s">
        <v>559</v>
      </c>
      <c r="I1144" s="315" t="s">
        <v>631</v>
      </c>
      <c r="J1144" s="311" t="s">
        <v>1646</v>
      </c>
      <c r="K1144" s="311" t="s">
        <v>38</v>
      </c>
      <c r="L1144" s="312" t="s">
        <v>2193</v>
      </c>
      <c r="M1144" s="163" t="s">
        <v>40</v>
      </c>
      <c r="N1144" s="142"/>
      <c r="O1144" s="142"/>
      <c r="P1144" s="142"/>
      <c r="Q1144" s="142"/>
      <c r="R1144" s="142"/>
      <c r="S1144" s="142"/>
      <c r="T1144" s="142"/>
    </row>
    <row r="1145" ht="57" spans="1:20">
      <c r="A1145" s="310" t="s">
        <v>8</v>
      </c>
      <c r="B1145" s="311" t="s">
        <v>2194</v>
      </c>
      <c r="C1145" s="312" t="s">
        <v>1107</v>
      </c>
      <c r="D1145" s="311" t="s">
        <v>144</v>
      </c>
      <c r="E1145" s="311" t="s">
        <v>57</v>
      </c>
      <c r="F1145" s="311" t="s">
        <v>557</v>
      </c>
      <c r="G1145" s="311" t="s">
        <v>558</v>
      </c>
      <c r="H1145" s="311" t="s">
        <v>559</v>
      </c>
      <c r="I1145" s="315" t="s">
        <v>631</v>
      </c>
      <c r="J1145" s="311" t="s">
        <v>1646</v>
      </c>
      <c r="K1145" s="311" t="s">
        <v>38</v>
      </c>
      <c r="L1145" s="312" t="s">
        <v>2195</v>
      </c>
      <c r="M1145" s="163" t="s">
        <v>40</v>
      </c>
      <c r="N1145" s="142"/>
      <c r="O1145" s="142"/>
      <c r="P1145" s="142"/>
      <c r="Q1145" s="142"/>
      <c r="R1145" s="142"/>
      <c r="S1145" s="142"/>
      <c r="T1145" s="142"/>
    </row>
    <row r="1146" spans="1:20">
      <c r="A1146" s="243" t="s">
        <v>8</v>
      </c>
      <c r="B1146" s="163" t="s">
        <v>2196</v>
      </c>
      <c r="C1146" s="163" t="s">
        <v>2196</v>
      </c>
      <c r="D1146" s="163" t="s">
        <v>1082</v>
      </c>
      <c r="E1146" s="142" t="s">
        <v>57</v>
      </c>
      <c r="F1146" s="142" t="s">
        <v>1083</v>
      </c>
      <c r="G1146" s="181" t="s">
        <v>1084</v>
      </c>
      <c r="H1146" s="142" t="s">
        <v>1085</v>
      </c>
      <c r="I1146" s="272" t="s">
        <v>1086</v>
      </c>
      <c r="J1146" s="163" t="s">
        <v>1646</v>
      </c>
      <c r="K1146" s="142" t="s">
        <v>38</v>
      </c>
      <c r="L1146" s="163" t="s">
        <v>2197</v>
      </c>
      <c r="M1146" s="163" t="s">
        <v>40</v>
      </c>
      <c r="N1146" s="142"/>
      <c r="O1146" s="142"/>
      <c r="P1146" s="142"/>
      <c r="Q1146" s="142"/>
      <c r="R1146" s="142"/>
      <c r="S1146" s="142"/>
      <c r="T1146" s="142"/>
    </row>
    <row r="1147" ht="45.6" spans="1:20">
      <c r="A1147" s="243" t="s">
        <v>8</v>
      </c>
      <c r="B1147" s="163" t="s">
        <v>2198</v>
      </c>
      <c r="C1147" s="163" t="s">
        <v>2199</v>
      </c>
      <c r="D1147" s="163" t="s">
        <v>1082</v>
      </c>
      <c r="E1147" s="142" t="s">
        <v>57</v>
      </c>
      <c r="F1147" s="142" t="s">
        <v>1083</v>
      </c>
      <c r="G1147" s="181" t="s">
        <v>1084</v>
      </c>
      <c r="H1147" s="142" t="s">
        <v>1085</v>
      </c>
      <c r="I1147" s="272" t="s">
        <v>1086</v>
      </c>
      <c r="J1147" s="163" t="s">
        <v>1646</v>
      </c>
      <c r="K1147" s="142" t="s">
        <v>38</v>
      </c>
      <c r="L1147" s="163" t="s">
        <v>2200</v>
      </c>
      <c r="M1147" s="163" t="s">
        <v>40</v>
      </c>
      <c r="N1147" s="142"/>
      <c r="O1147" s="142"/>
      <c r="P1147" s="142"/>
      <c r="Q1147" s="142"/>
      <c r="R1147" s="142"/>
      <c r="S1147" s="142"/>
      <c r="T1147" s="142"/>
    </row>
    <row r="1148" ht="68.4" spans="1:20">
      <c r="A1148" s="243" t="s">
        <v>8</v>
      </c>
      <c r="B1148" s="163" t="s">
        <v>2201</v>
      </c>
      <c r="C1148" s="163" t="s">
        <v>2202</v>
      </c>
      <c r="D1148" s="163" t="s">
        <v>1082</v>
      </c>
      <c r="E1148" s="142" t="s">
        <v>57</v>
      </c>
      <c r="F1148" s="142" t="s">
        <v>1083</v>
      </c>
      <c r="G1148" s="181" t="s">
        <v>1084</v>
      </c>
      <c r="H1148" s="142" t="s">
        <v>1085</v>
      </c>
      <c r="I1148" s="272" t="s">
        <v>1086</v>
      </c>
      <c r="J1148" s="163" t="s">
        <v>1646</v>
      </c>
      <c r="K1148" s="142" t="s">
        <v>38</v>
      </c>
      <c r="L1148" s="163" t="s">
        <v>2203</v>
      </c>
      <c r="M1148" s="163" t="s">
        <v>40</v>
      </c>
      <c r="N1148" s="142"/>
      <c r="O1148" s="142"/>
      <c r="P1148" s="142"/>
      <c r="Q1148" s="142"/>
      <c r="R1148" s="142"/>
      <c r="S1148" s="142"/>
      <c r="T1148" s="142"/>
    </row>
    <row r="1149" ht="91.2" spans="1:20">
      <c r="A1149" s="243" t="s">
        <v>8</v>
      </c>
      <c r="B1149" s="163" t="s">
        <v>2204</v>
      </c>
      <c r="C1149" s="163" t="s">
        <v>2205</v>
      </c>
      <c r="D1149" s="163" t="s">
        <v>1082</v>
      </c>
      <c r="E1149" s="142" t="s">
        <v>57</v>
      </c>
      <c r="F1149" s="142" t="s">
        <v>1083</v>
      </c>
      <c r="G1149" s="181" t="s">
        <v>1084</v>
      </c>
      <c r="H1149" s="142" t="s">
        <v>1085</v>
      </c>
      <c r="I1149" s="272" t="s">
        <v>1086</v>
      </c>
      <c r="J1149" s="163" t="s">
        <v>1646</v>
      </c>
      <c r="K1149" s="142" t="s">
        <v>38</v>
      </c>
      <c r="L1149" s="163" t="s">
        <v>2206</v>
      </c>
      <c r="M1149" s="163" t="s">
        <v>40</v>
      </c>
      <c r="N1149" s="142"/>
      <c r="O1149" s="142"/>
      <c r="P1149" s="142"/>
      <c r="Q1149" s="142"/>
      <c r="R1149" s="142"/>
      <c r="S1149" s="142"/>
      <c r="T1149" s="142"/>
    </row>
    <row r="1150" ht="114" spans="1:20">
      <c r="A1150" s="243" t="s">
        <v>8</v>
      </c>
      <c r="B1150" s="163" t="s">
        <v>2207</v>
      </c>
      <c r="C1150" s="163" t="s">
        <v>2208</v>
      </c>
      <c r="D1150" s="163" t="s">
        <v>1082</v>
      </c>
      <c r="E1150" s="142" t="s">
        <v>57</v>
      </c>
      <c r="F1150" s="142" t="s">
        <v>1083</v>
      </c>
      <c r="G1150" s="181" t="s">
        <v>1084</v>
      </c>
      <c r="H1150" s="142" t="s">
        <v>1085</v>
      </c>
      <c r="I1150" s="272" t="s">
        <v>1086</v>
      </c>
      <c r="J1150" s="163" t="s">
        <v>1646</v>
      </c>
      <c r="K1150" s="142" t="s">
        <v>38</v>
      </c>
      <c r="L1150" s="163" t="s">
        <v>2209</v>
      </c>
      <c r="M1150" s="163" t="s">
        <v>40</v>
      </c>
      <c r="N1150" s="142"/>
      <c r="O1150" s="142"/>
      <c r="P1150" s="142"/>
      <c r="Q1150" s="142"/>
      <c r="R1150" s="142"/>
      <c r="S1150" s="142"/>
      <c r="T1150" s="142"/>
    </row>
    <row r="1151" ht="136.8" spans="1:20">
      <c r="A1151" s="243" t="s">
        <v>8</v>
      </c>
      <c r="B1151" s="163" t="s">
        <v>2210</v>
      </c>
      <c r="C1151" s="163" t="s">
        <v>2211</v>
      </c>
      <c r="D1151" s="163" t="s">
        <v>1082</v>
      </c>
      <c r="E1151" s="142" t="s">
        <v>57</v>
      </c>
      <c r="F1151" s="142" t="s">
        <v>1083</v>
      </c>
      <c r="G1151" s="181" t="s">
        <v>1084</v>
      </c>
      <c r="H1151" s="142" t="s">
        <v>1085</v>
      </c>
      <c r="I1151" s="272" t="s">
        <v>1086</v>
      </c>
      <c r="J1151" s="163" t="s">
        <v>1646</v>
      </c>
      <c r="K1151" s="142" t="s">
        <v>38</v>
      </c>
      <c r="L1151" s="163" t="s">
        <v>2212</v>
      </c>
      <c r="M1151" s="163" t="s">
        <v>40</v>
      </c>
      <c r="N1151" s="142"/>
      <c r="O1151" s="142"/>
      <c r="P1151" s="142"/>
      <c r="Q1151" s="142"/>
      <c r="R1151" s="142"/>
      <c r="S1151" s="142"/>
      <c r="T1151" s="142"/>
    </row>
    <row r="1152" ht="159.6" spans="1:20">
      <c r="A1152" s="243" t="s">
        <v>8</v>
      </c>
      <c r="B1152" s="163" t="s">
        <v>2213</v>
      </c>
      <c r="C1152" s="163" t="s">
        <v>2214</v>
      </c>
      <c r="D1152" s="163" t="s">
        <v>1082</v>
      </c>
      <c r="E1152" s="142" t="s">
        <v>57</v>
      </c>
      <c r="F1152" s="142" t="s">
        <v>1083</v>
      </c>
      <c r="G1152" s="181" t="s">
        <v>1084</v>
      </c>
      <c r="H1152" s="142" t="s">
        <v>1085</v>
      </c>
      <c r="I1152" s="272" t="s">
        <v>1086</v>
      </c>
      <c r="J1152" s="163" t="s">
        <v>1646</v>
      </c>
      <c r="K1152" s="142" t="s">
        <v>38</v>
      </c>
      <c r="L1152" s="163" t="s">
        <v>2215</v>
      </c>
      <c r="M1152" s="163" t="s">
        <v>40</v>
      </c>
      <c r="N1152" s="142"/>
      <c r="O1152" s="142"/>
      <c r="P1152" s="142"/>
      <c r="Q1152" s="142"/>
      <c r="R1152" s="142"/>
      <c r="S1152" s="142"/>
      <c r="T1152" s="142"/>
    </row>
    <row r="1153" ht="182.4" spans="1:20">
      <c r="A1153" s="243" t="s">
        <v>8</v>
      </c>
      <c r="B1153" s="163" t="s">
        <v>2216</v>
      </c>
      <c r="C1153" s="163" t="s">
        <v>2217</v>
      </c>
      <c r="D1153" s="163" t="s">
        <v>1082</v>
      </c>
      <c r="E1153" s="142" t="s">
        <v>57</v>
      </c>
      <c r="F1153" s="142" t="s">
        <v>1083</v>
      </c>
      <c r="G1153" s="181" t="s">
        <v>1084</v>
      </c>
      <c r="H1153" s="142" t="s">
        <v>1085</v>
      </c>
      <c r="I1153" s="272" t="s">
        <v>1086</v>
      </c>
      <c r="J1153" s="163" t="s">
        <v>1646</v>
      </c>
      <c r="K1153" s="142" t="s">
        <v>38</v>
      </c>
      <c r="L1153" s="163" t="s">
        <v>2218</v>
      </c>
      <c r="M1153" s="163" t="s">
        <v>40</v>
      </c>
      <c r="N1153" s="142"/>
      <c r="O1153" s="142"/>
      <c r="P1153" s="142"/>
      <c r="Q1153" s="142"/>
      <c r="R1153" s="142"/>
      <c r="S1153" s="142"/>
      <c r="T1153" s="142"/>
    </row>
    <row r="1154" spans="1:20">
      <c r="A1154" s="243" t="s">
        <v>8</v>
      </c>
      <c r="B1154" s="163" t="s">
        <v>2219</v>
      </c>
      <c r="C1154" s="163" t="s">
        <v>2219</v>
      </c>
      <c r="D1154" s="163" t="s">
        <v>1082</v>
      </c>
      <c r="E1154" s="142" t="s">
        <v>57</v>
      </c>
      <c r="F1154" s="142" t="s">
        <v>1083</v>
      </c>
      <c r="G1154" s="181" t="s">
        <v>1084</v>
      </c>
      <c r="H1154" s="142" t="s">
        <v>1085</v>
      </c>
      <c r="I1154" s="272" t="s">
        <v>1086</v>
      </c>
      <c r="J1154" s="163" t="s">
        <v>1646</v>
      </c>
      <c r="K1154" s="142" t="s">
        <v>38</v>
      </c>
      <c r="L1154" s="163" t="s">
        <v>2220</v>
      </c>
      <c r="M1154" s="163" t="s">
        <v>40</v>
      </c>
      <c r="N1154" s="142"/>
      <c r="O1154" s="142"/>
      <c r="P1154" s="142"/>
      <c r="Q1154" s="142"/>
      <c r="R1154" s="142"/>
      <c r="S1154" s="142"/>
      <c r="T1154" s="142"/>
    </row>
    <row r="1155" ht="34.2" spans="1:20">
      <c r="A1155" s="243" t="s">
        <v>8</v>
      </c>
      <c r="B1155" s="163" t="s">
        <v>2221</v>
      </c>
      <c r="C1155" s="163" t="s">
        <v>2219</v>
      </c>
      <c r="D1155" s="163" t="s">
        <v>1082</v>
      </c>
      <c r="E1155" s="142" t="s">
        <v>57</v>
      </c>
      <c r="F1155" s="142" t="s">
        <v>1083</v>
      </c>
      <c r="G1155" s="181" t="s">
        <v>1084</v>
      </c>
      <c r="H1155" s="142" t="s">
        <v>1085</v>
      </c>
      <c r="I1155" s="272" t="s">
        <v>1086</v>
      </c>
      <c r="J1155" s="163" t="s">
        <v>1646</v>
      </c>
      <c r="K1155" s="142" t="s">
        <v>38</v>
      </c>
      <c r="L1155" s="163" t="s">
        <v>2222</v>
      </c>
      <c r="M1155" s="163" t="s">
        <v>40</v>
      </c>
      <c r="N1155" s="142"/>
      <c r="O1155" s="142"/>
      <c r="P1155" s="142"/>
      <c r="Q1155" s="142"/>
      <c r="R1155" s="142"/>
      <c r="S1155" s="142"/>
      <c r="T1155" s="142"/>
    </row>
    <row r="1156" spans="1:20">
      <c r="A1156" s="243" t="s">
        <v>8</v>
      </c>
      <c r="B1156" s="163" t="s">
        <v>2223</v>
      </c>
      <c r="C1156" s="163" t="s">
        <v>2223</v>
      </c>
      <c r="D1156" s="163" t="s">
        <v>1082</v>
      </c>
      <c r="E1156" s="142" t="s">
        <v>57</v>
      </c>
      <c r="F1156" s="142" t="s">
        <v>1083</v>
      </c>
      <c r="G1156" s="181" t="s">
        <v>1084</v>
      </c>
      <c r="H1156" s="142" t="s">
        <v>1085</v>
      </c>
      <c r="I1156" s="272" t="s">
        <v>1086</v>
      </c>
      <c r="J1156" s="163" t="s">
        <v>1646</v>
      </c>
      <c r="K1156" s="142" t="s">
        <v>38</v>
      </c>
      <c r="L1156" s="163" t="s">
        <v>2224</v>
      </c>
      <c r="M1156" s="163" t="s">
        <v>40</v>
      </c>
      <c r="N1156" s="142"/>
      <c r="O1156" s="142"/>
      <c r="P1156" s="142"/>
      <c r="Q1156" s="142"/>
      <c r="R1156" s="142"/>
      <c r="S1156" s="142"/>
      <c r="T1156" s="142"/>
    </row>
    <row r="1157" ht="34.2" spans="1:20">
      <c r="A1157" s="243" t="s">
        <v>8</v>
      </c>
      <c r="B1157" s="163" t="s">
        <v>2225</v>
      </c>
      <c r="C1157" s="163" t="s">
        <v>2223</v>
      </c>
      <c r="D1157" s="163" t="s">
        <v>1082</v>
      </c>
      <c r="E1157" s="142" t="s">
        <v>57</v>
      </c>
      <c r="F1157" s="142" t="s">
        <v>1083</v>
      </c>
      <c r="G1157" s="181" t="s">
        <v>1084</v>
      </c>
      <c r="H1157" s="142" t="s">
        <v>1085</v>
      </c>
      <c r="I1157" s="272" t="s">
        <v>1086</v>
      </c>
      <c r="J1157" s="163" t="s">
        <v>1646</v>
      </c>
      <c r="K1157" s="142" t="s">
        <v>38</v>
      </c>
      <c r="L1157" s="163" t="s">
        <v>2226</v>
      </c>
      <c r="M1157" s="163" t="s">
        <v>40</v>
      </c>
      <c r="N1157" s="142"/>
      <c r="O1157" s="142"/>
      <c r="P1157" s="142"/>
      <c r="Q1157" s="142"/>
      <c r="R1157" s="142"/>
      <c r="S1157" s="142"/>
      <c r="T1157" s="142"/>
    </row>
    <row r="1158" ht="34.2" spans="1:20">
      <c r="A1158" s="243" t="s">
        <v>8</v>
      </c>
      <c r="B1158" s="163" t="s">
        <v>2227</v>
      </c>
      <c r="C1158" s="163" t="s">
        <v>2223</v>
      </c>
      <c r="D1158" s="163" t="s">
        <v>1082</v>
      </c>
      <c r="E1158" s="142" t="s">
        <v>57</v>
      </c>
      <c r="F1158" s="142" t="s">
        <v>1083</v>
      </c>
      <c r="G1158" s="181" t="s">
        <v>1084</v>
      </c>
      <c r="H1158" s="142" t="s">
        <v>1085</v>
      </c>
      <c r="I1158" s="272" t="s">
        <v>1086</v>
      </c>
      <c r="J1158" s="163" t="s">
        <v>1646</v>
      </c>
      <c r="K1158" s="142" t="s">
        <v>38</v>
      </c>
      <c r="L1158" s="163" t="s">
        <v>2228</v>
      </c>
      <c r="M1158" s="163" t="s">
        <v>40</v>
      </c>
      <c r="N1158" s="142"/>
      <c r="O1158" s="142"/>
      <c r="P1158" s="142"/>
      <c r="Q1158" s="142"/>
      <c r="R1158" s="142"/>
      <c r="S1158" s="142"/>
      <c r="T1158" s="142"/>
    </row>
    <row r="1159" ht="34.2" spans="1:20">
      <c r="A1159" s="243" t="s">
        <v>8</v>
      </c>
      <c r="B1159" s="163" t="s">
        <v>2229</v>
      </c>
      <c r="C1159" s="163" t="s">
        <v>2223</v>
      </c>
      <c r="D1159" s="163" t="s">
        <v>1082</v>
      </c>
      <c r="E1159" s="142" t="s">
        <v>57</v>
      </c>
      <c r="F1159" s="142" t="s">
        <v>1083</v>
      </c>
      <c r="G1159" s="181" t="s">
        <v>1084</v>
      </c>
      <c r="H1159" s="142" t="s">
        <v>1085</v>
      </c>
      <c r="I1159" s="272" t="s">
        <v>1086</v>
      </c>
      <c r="J1159" s="163" t="s">
        <v>1646</v>
      </c>
      <c r="K1159" s="142" t="s">
        <v>38</v>
      </c>
      <c r="L1159" s="163" t="s">
        <v>2230</v>
      </c>
      <c r="M1159" s="163" t="s">
        <v>40</v>
      </c>
      <c r="N1159" s="142"/>
      <c r="O1159" s="142"/>
      <c r="P1159" s="142"/>
      <c r="Q1159" s="142"/>
      <c r="R1159" s="142"/>
      <c r="S1159" s="142"/>
      <c r="T1159" s="142"/>
    </row>
    <row r="1160" ht="34.2" spans="1:20">
      <c r="A1160" s="243" t="s">
        <v>8</v>
      </c>
      <c r="B1160" s="163" t="s">
        <v>2231</v>
      </c>
      <c r="C1160" s="163" t="s">
        <v>2223</v>
      </c>
      <c r="D1160" s="163" t="s">
        <v>1082</v>
      </c>
      <c r="E1160" s="142" t="s">
        <v>57</v>
      </c>
      <c r="F1160" s="142" t="s">
        <v>1083</v>
      </c>
      <c r="G1160" s="181" t="s">
        <v>1084</v>
      </c>
      <c r="H1160" s="142" t="s">
        <v>1085</v>
      </c>
      <c r="I1160" s="272" t="s">
        <v>1086</v>
      </c>
      <c r="J1160" s="163" t="s">
        <v>1646</v>
      </c>
      <c r="K1160" s="142" t="s">
        <v>38</v>
      </c>
      <c r="L1160" s="163" t="s">
        <v>2232</v>
      </c>
      <c r="M1160" s="163" t="s">
        <v>40</v>
      </c>
      <c r="N1160" s="142"/>
      <c r="O1160" s="142"/>
      <c r="P1160" s="142"/>
      <c r="Q1160" s="142"/>
      <c r="R1160" s="142"/>
      <c r="S1160" s="142"/>
      <c r="T1160" s="142"/>
    </row>
    <row r="1161" ht="34.2" spans="1:20">
      <c r="A1161" s="243" t="s">
        <v>8</v>
      </c>
      <c r="B1161" s="163" t="s">
        <v>2233</v>
      </c>
      <c r="C1161" s="163" t="s">
        <v>2223</v>
      </c>
      <c r="D1161" s="163" t="s">
        <v>1082</v>
      </c>
      <c r="E1161" s="142" t="s">
        <v>57</v>
      </c>
      <c r="F1161" s="142" t="s">
        <v>1083</v>
      </c>
      <c r="G1161" s="181" t="s">
        <v>1084</v>
      </c>
      <c r="H1161" s="142" t="s">
        <v>1085</v>
      </c>
      <c r="I1161" s="272" t="s">
        <v>1086</v>
      </c>
      <c r="J1161" s="163" t="s">
        <v>1646</v>
      </c>
      <c r="K1161" s="142" t="s">
        <v>38</v>
      </c>
      <c r="L1161" s="163" t="s">
        <v>2234</v>
      </c>
      <c r="M1161" s="163" t="s">
        <v>40</v>
      </c>
      <c r="N1161" s="142"/>
      <c r="O1161" s="142"/>
      <c r="P1161" s="142"/>
      <c r="Q1161" s="142"/>
      <c r="R1161" s="142"/>
      <c r="S1161" s="142"/>
      <c r="T1161" s="142"/>
    </row>
    <row r="1162" spans="1:20">
      <c r="A1162" s="243" t="s">
        <v>8</v>
      </c>
      <c r="B1162" s="163" t="s">
        <v>2235</v>
      </c>
      <c r="C1162" s="163" t="s">
        <v>2235</v>
      </c>
      <c r="D1162" s="163" t="s">
        <v>1082</v>
      </c>
      <c r="E1162" s="142" t="s">
        <v>57</v>
      </c>
      <c r="F1162" s="142" t="s">
        <v>1083</v>
      </c>
      <c r="G1162" s="181" t="s">
        <v>1084</v>
      </c>
      <c r="H1162" s="142" t="s">
        <v>1085</v>
      </c>
      <c r="I1162" s="272" t="s">
        <v>1086</v>
      </c>
      <c r="J1162" s="163" t="s">
        <v>1646</v>
      </c>
      <c r="K1162" s="142" t="s">
        <v>38</v>
      </c>
      <c r="L1162" s="163" t="s">
        <v>2236</v>
      </c>
      <c r="M1162" s="163" t="s">
        <v>40</v>
      </c>
      <c r="N1162" s="142"/>
      <c r="O1162" s="142"/>
      <c r="P1162" s="142"/>
      <c r="Q1162" s="142"/>
      <c r="R1162" s="142"/>
      <c r="S1162" s="142"/>
      <c r="T1162" s="142"/>
    </row>
    <row r="1163" ht="45.6" spans="1:20">
      <c r="A1163" s="243" t="s">
        <v>8</v>
      </c>
      <c r="B1163" s="163" t="s">
        <v>2237</v>
      </c>
      <c r="C1163" s="163" t="s">
        <v>2238</v>
      </c>
      <c r="D1163" s="163" t="s">
        <v>1082</v>
      </c>
      <c r="E1163" s="142" t="s">
        <v>57</v>
      </c>
      <c r="F1163" s="142" t="s">
        <v>1083</v>
      </c>
      <c r="G1163" s="181" t="s">
        <v>1084</v>
      </c>
      <c r="H1163" s="142" t="s">
        <v>1085</v>
      </c>
      <c r="I1163" s="272" t="s">
        <v>1086</v>
      </c>
      <c r="J1163" s="163" t="s">
        <v>1646</v>
      </c>
      <c r="K1163" s="142" t="s">
        <v>38</v>
      </c>
      <c r="L1163" s="163" t="s">
        <v>2239</v>
      </c>
      <c r="M1163" s="163" t="s">
        <v>40</v>
      </c>
      <c r="N1163" s="142"/>
      <c r="O1163" s="142"/>
      <c r="P1163" s="142"/>
      <c r="Q1163" s="142"/>
      <c r="R1163" s="142"/>
      <c r="S1163" s="142"/>
      <c r="T1163" s="142"/>
    </row>
    <row r="1164" ht="68.4" spans="1:20">
      <c r="A1164" s="243" t="s">
        <v>8</v>
      </c>
      <c r="B1164" s="163" t="s">
        <v>2240</v>
      </c>
      <c r="C1164" s="163" t="s">
        <v>2241</v>
      </c>
      <c r="D1164" s="163" t="s">
        <v>1082</v>
      </c>
      <c r="E1164" s="142" t="s">
        <v>57</v>
      </c>
      <c r="F1164" s="142" t="s">
        <v>1083</v>
      </c>
      <c r="G1164" s="181" t="s">
        <v>1084</v>
      </c>
      <c r="H1164" s="142" t="s">
        <v>1085</v>
      </c>
      <c r="I1164" s="272" t="s">
        <v>1086</v>
      </c>
      <c r="J1164" s="163" t="s">
        <v>1646</v>
      </c>
      <c r="K1164" s="142" t="s">
        <v>38</v>
      </c>
      <c r="L1164" s="163" t="s">
        <v>2242</v>
      </c>
      <c r="M1164" s="163" t="s">
        <v>40</v>
      </c>
      <c r="N1164" s="142"/>
      <c r="O1164" s="142"/>
      <c r="P1164" s="142"/>
      <c r="Q1164" s="142"/>
      <c r="R1164" s="142"/>
      <c r="S1164" s="142"/>
      <c r="T1164" s="142"/>
    </row>
    <row r="1165" ht="91.2" spans="1:20">
      <c r="A1165" s="243" t="s">
        <v>8</v>
      </c>
      <c r="B1165" s="163" t="s">
        <v>2243</v>
      </c>
      <c r="C1165" s="163" t="s">
        <v>2244</v>
      </c>
      <c r="D1165" s="163" t="s">
        <v>1082</v>
      </c>
      <c r="E1165" s="142" t="s">
        <v>57</v>
      </c>
      <c r="F1165" s="142" t="s">
        <v>1083</v>
      </c>
      <c r="G1165" s="181" t="s">
        <v>1084</v>
      </c>
      <c r="H1165" s="142" t="s">
        <v>1085</v>
      </c>
      <c r="I1165" s="272" t="s">
        <v>1086</v>
      </c>
      <c r="J1165" s="163" t="s">
        <v>1646</v>
      </c>
      <c r="K1165" s="142" t="s">
        <v>38</v>
      </c>
      <c r="L1165" s="163" t="s">
        <v>2245</v>
      </c>
      <c r="M1165" s="163" t="s">
        <v>40</v>
      </c>
      <c r="N1165" s="142"/>
      <c r="O1165" s="142"/>
      <c r="P1165" s="142"/>
      <c r="Q1165" s="142"/>
      <c r="R1165" s="142"/>
      <c r="S1165" s="142"/>
      <c r="T1165" s="142"/>
    </row>
    <row r="1166" ht="114" spans="1:20">
      <c r="A1166" s="243" t="s">
        <v>8</v>
      </c>
      <c r="B1166" s="163" t="s">
        <v>2246</v>
      </c>
      <c r="C1166" s="163" t="s">
        <v>2247</v>
      </c>
      <c r="D1166" s="163" t="s">
        <v>1082</v>
      </c>
      <c r="E1166" s="142" t="s">
        <v>57</v>
      </c>
      <c r="F1166" s="142" t="s">
        <v>1083</v>
      </c>
      <c r="G1166" s="181" t="s">
        <v>1084</v>
      </c>
      <c r="H1166" s="142" t="s">
        <v>1085</v>
      </c>
      <c r="I1166" s="272" t="s">
        <v>1086</v>
      </c>
      <c r="J1166" s="163" t="s">
        <v>1646</v>
      </c>
      <c r="K1166" s="142" t="s">
        <v>38</v>
      </c>
      <c r="L1166" s="163" t="s">
        <v>2248</v>
      </c>
      <c r="M1166" s="163" t="s">
        <v>40</v>
      </c>
      <c r="N1166" s="142"/>
      <c r="O1166" s="142"/>
      <c r="P1166" s="142"/>
      <c r="Q1166" s="142"/>
      <c r="R1166" s="142"/>
      <c r="S1166" s="142"/>
      <c r="T1166" s="142"/>
    </row>
    <row r="1167" ht="136.8" spans="1:20">
      <c r="A1167" s="243" t="s">
        <v>8</v>
      </c>
      <c r="B1167" s="163" t="s">
        <v>2249</v>
      </c>
      <c r="C1167" s="163" t="s">
        <v>2250</v>
      </c>
      <c r="D1167" s="163" t="s">
        <v>1082</v>
      </c>
      <c r="E1167" s="142" t="s">
        <v>57</v>
      </c>
      <c r="F1167" s="142" t="s">
        <v>1083</v>
      </c>
      <c r="G1167" s="181" t="s">
        <v>1084</v>
      </c>
      <c r="H1167" s="142" t="s">
        <v>1085</v>
      </c>
      <c r="I1167" s="272" t="s">
        <v>1086</v>
      </c>
      <c r="J1167" s="163" t="s">
        <v>1646</v>
      </c>
      <c r="K1167" s="142" t="s">
        <v>38</v>
      </c>
      <c r="L1167" s="163" t="s">
        <v>2251</v>
      </c>
      <c r="M1167" s="163" t="s">
        <v>40</v>
      </c>
      <c r="N1167" s="142"/>
      <c r="O1167" s="142"/>
      <c r="P1167" s="142"/>
      <c r="Q1167" s="142"/>
      <c r="R1167" s="142"/>
      <c r="S1167" s="142"/>
      <c r="T1167" s="142"/>
    </row>
    <row r="1168" ht="159.6" spans="1:20">
      <c r="A1168" s="243" t="s">
        <v>8</v>
      </c>
      <c r="B1168" s="163" t="s">
        <v>2252</v>
      </c>
      <c r="C1168" s="163" t="s">
        <v>2253</v>
      </c>
      <c r="D1168" s="163" t="s">
        <v>1082</v>
      </c>
      <c r="E1168" s="142" t="s">
        <v>57</v>
      </c>
      <c r="F1168" s="142" t="s">
        <v>1083</v>
      </c>
      <c r="G1168" s="181" t="s">
        <v>1084</v>
      </c>
      <c r="H1168" s="142" t="s">
        <v>1085</v>
      </c>
      <c r="I1168" s="272" t="s">
        <v>1086</v>
      </c>
      <c r="J1168" s="163" t="s">
        <v>1646</v>
      </c>
      <c r="K1168" s="142" t="s">
        <v>38</v>
      </c>
      <c r="L1168" s="163" t="s">
        <v>2254</v>
      </c>
      <c r="M1168" s="163" t="s">
        <v>40</v>
      </c>
      <c r="N1168" s="142"/>
      <c r="O1168" s="142"/>
      <c r="P1168" s="142"/>
      <c r="Q1168" s="142"/>
      <c r="R1168" s="142"/>
      <c r="S1168" s="142"/>
      <c r="T1168" s="142"/>
    </row>
    <row r="1169" ht="182.4" spans="1:20">
      <c r="A1169" s="243" t="s">
        <v>8</v>
      </c>
      <c r="B1169" s="163" t="s">
        <v>2255</v>
      </c>
      <c r="C1169" s="163" t="s">
        <v>2256</v>
      </c>
      <c r="D1169" s="163" t="s">
        <v>1082</v>
      </c>
      <c r="E1169" s="142" t="s">
        <v>57</v>
      </c>
      <c r="F1169" s="142" t="s">
        <v>1083</v>
      </c>
      <c r="G1169" s="181" t="s">
        <v>1084</v>
      </c>
      <c r="H1169" s="142" t="s">
        <v>1085</v>
      </c>
      <c r="I1169" s="272" t="s">
        <v>1086</v>
      </c>
      <c r="J1169" s="163" t="s">
        <v>1646</v>
      </c>
      <c r="K1169" s="142" t="s">
        <v>38</v>
      </c>
      <c r="L1169" s="163" t="s">
        <v>2257</v>
      </c>
      <c r="M1169" s="163" t="s">
        <v>40</v>
      </c>
      <c r="N1169" s="142"/>
      <c r="O1169" s="142"/>
      <c r="P1169" s="142"/>
      <c r="Q1169" s="142"/>
      <c r="R1169" s="142"/>
      <c r="S1169" s="142"/>
      <c r="T1169" s="142"/>
    </row>
    <row r="1170" spans="1:20">
      <c r="A1170" s="243" t="s">
        <v>8</v>
      </c>
      <c r="B1170" s="163" t="s">
        <v>2258</v>
      </c>
      <c r="C1170" s="163" t="s">
        <v>2258</v>
      </c>
      <c r="D1170" s="163" t="s">
        <v>1082</v>
      </c>
      <c r="E1170" s="142" t="s">
        <v>57</v>
      </c>
      <c r="F1170" s="142" t="s">
        <v>1083</v>
      </c>
      <c r="G1170" s="181" t="s">
        <v>1084</v>
      </c>
      <c r="H1170" s="142" t="s">
        <v>1085</v>
      </c>
      <c r="I1170" s="272" t="s">
        <v>1086</v>
      </c>
      <c r="J1170" s="163" t="s">
        <v>1646</v>
      </c>
      <c r="K1170" s="142" t="s">
        <v>38</v>
      </c>
      <c r="L1170" s="163" t="s">
        <v>2259</v>
      </c>
      <c r="M1170" s="163" t="s">
        <v>40</v>
      </c>
      <c r="N1170" s="142"/>
      <c r="O1170" s="142"/>
      <c r="P1170" s="142"/>
      <c r="Q1170" s="142"/>
      <c r="R1170" s="142"/>
      <c r="S1170" s="142"/>
      <c r="T1170" s="142"/>
    </row>
    <row r="1171" ht="34.2" spans="1:20">
      <c r="A1171" s="243" t="s">
        <v>8</v>
      </c>
      <c r="B1171" s="163" t="s">
        <v>2260</v>
      </c>
      <c r="C1171" s="163" t="s">
        <v>2258</v>
      </c>
      <c r="D1171" s="163" t="s">
        <v>1082</v>
      </c>
      <c r="E1171" s="142" t="s">
        <v>57</v>
      </c>
      <c r="F1171" s="142" t="s">
        <v>1083</v>
      </c>
      <c r="G1171" s="181" t="s">
        <v>1084</v>
      </c>
      <c r="H1171" s="142" t="s">
        <v>1085</v>
      </c>
      <c r="I1171" s="272" t="s">
        <v>1086</v>
      </c>
      <c r="J1171" s="163" t="s">
        <v>1646</v>
      </c>
      <c r="K1171" s="142" t="s">
        <v>38</v>
      </c>
      <c r="L1171" s="163" t="s">
        <v>2261</v>
      </c>
      <c r="M1171" s="163" t="s">
        <v>40</v>
      </c>
      <c r="N1171" s="142"/>
      <c r="O1171" s="142"/>
      <c r="P1171" s="142"/>
      <c r="Q1171" s="142"/>
      <c r="R1171" s="142"/>
      <c r="S1171" s="142"/>
      <c r="T1171" s="142"/>
    </row>
    <row r="1172" ht="45.6" spans="1:20">
      <c r="A1172" s="243" t="s">
        <v>8</v>
      </c>
      <c r="B1172" s="163" t="s">
        <v>2262</v>
      </c>
      <c r="C1172" s="163" t="s">
        <v>2263</v>
      </c>
      <c r="D1172" s="163" t="s">
        <v>1082</v>
      </c>
      <c r="E1172" s="142" t="s">
        <v>57</v>
      </c>
      <c r="F1172" s="142" t="s">
        <v>1083</v>
      </c>
      <c r="G1172" s="181" t="s">
        <v>1084</v>
      </c>
      <c r="H1172" s="142" t="s">
        <v>1085</v>
      </c>
      <c r="I1172" s="272" t="s">
        <v>1086</v>
      </c>
      <c r="J1172" s="163" t="s">
        <v>1646</v>
      </c>
      <c r="K1172" s="142" t="s">
        <v>38</v>
      </c>
      <c r="L1172" s="163" t="s">
        <v>2264</v>
      </c>
      <c r="M1172" s="163" t="s">
        <v>40</v>
      </c>
      <c r="N1172" s="142"/>
      <c r="O1172" s="142"/>
      <c r="P1172" s="142"/>
      <c r="Q1172" s="142"/>
      <c r="R1172" s="142"/>
      <c r="S1172" s="142"/>
      <c r="T1172" s="142"/>
    </row>
    <row r="1173" ht="68.4" spans="1:20">
      <c r="A1173" s="243" t="s">
        <v>8</v>
      </c>
      <c r="B1173" s="163" t="s">
        <v>2265</v>
      </c>
      <c r="C1173" s="163" t="s">
        <v>2266</v>
      </c>
      <c r="D1173" s="163" t="s">
        <v>1082</v>
      </c>
      <c r="E1173" s="142" t="s">
        <v>57</v>
      </c>
      <c r="F1173" s="142" t="s">
        <v>1083</v>
      </c>
      <c r="G1173" s="181" t="s">
        <v>1084</v>
      </c>
      <c r="H1173" s="142" t="s">
        <v>1085</v>
      </c>
      <c r="I1173" s="272" t="s">
        <v>1086</v>
      </c>
      <c r="J1173" s="163" t="s">
        <v>1646</v>
      </c>
      <c r="K1173" s="142" t="s">
        <v>38</v>
      </c>
      <c r="L1173" s="163" t="s">
        <v>2267</v>
      </c>
      <c r="M1173" s="163" t="s">
        <v>40</v>
      </c>
      <c r="N1173" s="142"/>
      <c r="O1173" s="142"/>
      <c r="P1173" s="142"/>
      <c r="Q1173" s="142"/>
      <c r="R1173" s="142"/>
      <c r="S1173" s="142"/>
      <c r="T1173" s="142"/>
    </row>
    <row r="1174" ht="91.2" spans="1:20">
      <c r="A1174" s="243" t="s">
        <v>8</v>
      </c>
      <c r="B1174" s="163" t="s">
        <v>2268</v>
      </c>
      <c r="C1174" s="163" t="s">
        <v>2269</v>
      </c>
      <c r="D1174" s="163" t="s">
        <v>1082</v>
      </c>
      <c r="E1174" s="142" t="s">
        <v>57</v>
      </c>
      <c r="F1174" s="142" t="s">
        <v>1083</v>
      </c>
      <c r="G1174" s="181" t="s">
        <v>1084</v>
      </c>
      <c r="H1174" s="142" t="s">
        <v>1085</v>
      </c>
      <c r="I1174" s="272" t="s">
        <v>1086</v>
      </c>
      <c r="J1174" s="163" t="s">
        <v>1646</v>
      </c>
      <c r="K1174" s="142" t="s">
        <v>38</v>
      </c>
      <c r="L1174" s="163" t="s">
        <v>2270</v>
      </c>
      <c r="M1174" s="163" t="s">
        <v>40</v>
      </c>
      <c r="N1174" s="142"/>
      <c r="O1174" s="142"/>
      <c r="P1174" s="142"/>
      <c r="Q1174" s="142"/>
      <c r="R1174" s="142"/>
      <c r="S1174" s="142"/>
      <c r="T1174" s="142"/>
    </row>
    <row r="1175" ht="114" spans="1:20">
      <c r="A1175" s="243" t="s">
        <v>8</v>
      </c>
      <c r="B1175" s="163" t="s">
        <v>2271</v>
      </c>
      <c r="C1175" s="163" t="s">
        <v>2272</v>
      </c>
      <c r="D1175" s="163" t="s">
        <v>1082</v>
      </c>
      <c r="E1175" s="142" t="s">
        <v>57</v>
      </c>
      <c r="F1175" s="142" t="s">
        <v>1083</v>
      </c>
      <c r="G1175" s="181" t="s">
        <v>1084</v>
      </c>
      <c r="H1175" s="142" t="s">
        <v>1085</v>
      </c>
      <c r="I1175" s="272" t="s">
        <v>1086</v>
      </c>
      <c r="J1175" s="163" t="s">
        <v>1646</v>
      </c>
      <c r="K1175" s="142" t="s">
        <v>38</v>
      </c>
      <c r="L1175" s="163" t="s">
        <v>2273</v>
      </c>
      <c r="M1175" s="163" t="s">
        <v>40</v>
      </c>
      <c r="N1175" s="142"/>
      <c r="O1175" s="142"/>
      <c r="P1175" s="142"/>
      <c r="Q1175" s="142"/>
      <c r="R1175" s="142"/>
      <c r="S1175" s="142"/>
      <c r="T1175" s="142"/>
    </row>
    <row r="1176" ht="136.8" spans="1:20">
      <c r="A1176" s="243" t="s">
        <v>8</v>
      </c>
      <c r="B1176" s="163" t="s">
        <v>2274</v>
      </c>
      <c r="C1176" s="163" t="s">
        <v>2275</v>
      </c>
      <c r="D1176" s="163" t="s">
        <v>1082</v>
      </c>
      <c r="E1176" s="142" t="s">
        <v>57</v>
      </c>
      <c r="F1176" s="142" t="s">
        <v>1083</v>
      </c>
      <c r="G1176" s="181" t="s">
        <v>1084</v>
      </c>
      <c r="H1176" s="142" t="s">
        <v>1085</v>
      </c>
      <c r="I1176" s="272" t="s">
        <v>1086</v>
      </c>
      <c r="J1176" s="163" t="s">
        <v>1646</v>
      </c>
      <c r="K1176" s="142" t="s">
        <v>38</v>
      </c>
      <c r="L1176" s="163" t="s">
        <v>2276</v>
      </c>
      <c r="M1176" s="163" t="s">
        <v>40</v>
      </c>
      <c r="N1176" s="142"/>
      <c r="O1176" s="142"/>
      <c r="P1176" s="142"/>
      <c r="Q1176" s="142"/>
      <c r="R1176" s="142"/>
      <c r="S1176" s="142"/>
      <c r="T1176" s="142"/>
    </row>
    <row r="1177" ht="159.6" spans="1:20">
      <c r="A1177" s="243" t="s">
        <v>8</v>
      </c>
      <c r="B1177" s="163" t="s">
        <v>2277</v>
      </c>
      <c r="C1177" s="163" t="s">
        <v>2278</v>
      </c>
      <c r="D1177" s="163" t="s">
        <v>1082</v>
      </c>
      <c r="E1177" s="142" t="s">
        <v>57</v>
      </c>
      <c r="F1177" s="142" t="s">
        <v>1083</v>
      </c>
      <c r="G1177" s="181" t="s">
        <v>1084</v>
      </c>
      <c r="H1177" s="142" t="s">
        <v>1085</v>
      </c>
      <c r="I1177" s="272" t="s">
        <v>1086</v>
      </c>
      <c r="J1177" s="163" t="s">
        <v>1646</v>
      </c>
      <c r="K1177" s="142" t="s">
        <v>38</v>
      </c>
      <c r="L1177" s="163" t="s">
        <v>2279</v>
      </c>
      <c r="M1177" s="163" t="s">
        <v>40</v>
      </c>
      <c r="N1177" s="142"/>
      <c r="O1177" s="142"/>
      <c r="P1177" s="142"/>
      <c r="Q1177" s="142"/>
      <c r="R1177" s="142"/>
      <c r="S1177" s="142"/>
      <c r="T1177" s="142"/>
    </row>
    <row r="1178" ht="182.4" spans="1:20">
      <c r="A1178" s="243" t="s">
        <v>8</v>
      </c>
      <c r="B1178" s="163" t="s">
        <v>2280</v>
      </c>
      <c r="C1178" s="163" t="s">
        <v>2281</v>
      </c>
      <c r="D1178" s="163" t="s">
        <v>1082</v>
      </c>
      <c r="E1178" s="142" t="s">
        <v>57</v>
      </c>
      <c r="F1178" s="142" t="s">
        <v>1083</v>
      </c>
      <c r="G1178" s="181" t="s">
        <v>1084</v>
      </c>
      <c r="H1178" s="142" t="s">
        <v>1085</v>
      </c>
      <c r="I1178" s="272" t="s">
        <v>1086</v>
      </c>
      <c r="J1178" s="163" t="s">
        <v>1646</v>
      </c>
      <c r="K1178" s="142" t="s">
        <v>38</v>
      </c>
      <c r="L1178" s="163" t="s">
        <v>2282</v>
      </c>
      <c r="M1178" s="163" t="s">
        <v>40</v>
      </c>
      <c r="N1178" s="142"/>
      <c r="O1178" s="142"/>
      <c r="P1178" s="142"/>
      <c r="Q1178" s="142"/>
      <c r="R1178" s="142"/>
      <c r="S1178" s="142"/>
      <c r="T1178" s="142"/>
    </row>
    <row r="1179" spans="1:20">
      <c r="A1179" s="243" t="s">
        <v>8</v>
      </c>
      <c r="B1179" s="163" t="s">
        <v>2283</v>
      </c>
      <c r="C1179" s="163" t="s">
        <v>2283</v>
      </c>
      <c r="D1179" s="163" t="s">
        <v>1082</v>
      </c>
      <c r="E1179" s="142" t="s">
        <v>57</v>
      </c>
      <c r="F1179" s="142" t="s">
        <v>1083</v>
      </c>
      <c r="G1179" s="181" t="s">
        <v>1084</v>
      </c>
      <c r="H1179" s="142" t="s">
        <v>1085</v>
      </c>
      <c r="I1179" s="272" t="s">
        <v>1086</v>
      </c>
      <c r="J1179" s="163" t="s">
        <v>1646</v>
      </c>
      <c r="K1179" s="142" t="s">
        <v>38</v>
      </c>
      <c r="L1179" s="163" t="s">
        <v>2284</v>
      </c>
      <c r="M1179" s="163" t="s">
        <v>40</v>
      </c>
      <c r="N1179" s="142"/>
      <c r="O1179" s="142"/>
      <c r="P1179" s="142"/>
      <c r="Q1179" s="142"/>
      <c r="R1179" s="142"/>
      <c r="S1179" s="142"/>
      <c r="T1179" s="142"/>
    </row>
    <row r="1180" ht="45.6" spans="1:20">
      <c r="A1180" s="243" t="s">
        <v>8</v>
      </c>
      <c r="B1180" s="163" t="s">
        <v>2285</v>
      </c>
      <c r="C1180" s="163" t="s">
        <v>2286</v>
      </c>
      <c r="D1180" s="163" t="s">
        <v>1082</v>
      </c>
      <c r="E1180" s="142" t="s">
        <v>57</v>
      </c>
      <c r="F1180" s="142" t="s">
        <v>1083</v>
      </c>
      <c r="G1180" s="181" t="s">
        <v>1084</v>
      </c>
      <c r="H1180" s="142" t="s">
        <v>1085</v>
      </c>
      <c r="I1180" s="272" t="s">
        <v>1086</v>
      </c>
      <c r="J1180" s="163" t="s">
        <v>1646</v>
      </c>
      <c r="K1180" s="142" t="s">
        <v>38</v>
      </c>
      <c r="L1180" s="163" t="s">
        <v>2287</v>
      </c>
      <c r="M1180" s="163" t="s">
        <v>40</v>
      </c>
      <c r="N1180" s="142"/>
      <c r="O1180" s="142"/>
      <c r="P1180" s="142"/>
      <c r="Q1180" s="142"/>
      <c r="R1180" s="142"/>
      <c r="S1180" s="142"/>
      <c r="T1180" s="142"/>
    </row>
    <row r="1181" ht="68.4" spans="1:20">
      <c r="A1181" s="243" t="s">
        <v>8</v>
      </c>
      <c r="B1181" s="163" t="s">
        <v>2288</v>
      </c>
      <c r="C1181" s="163" t="s">
        <v>2289</v>
      </c>
      <c r="D1181" s="163" t="s">
        <v>1082</v>
      </c>
      <c r="E1181" s="142" t="s">
        <v>57</v>
      </c>
      <c r="F1181" s="142" t="s">
        <v>1083</v>
      </c>
      <c r="G1181" s="181" t="s">
        <v>1084</v>
      </c>
      <c r="H1181" s="142" t="s">
        <v>1085</v>
      </c>
      <c r="I1181" s="272" t="s">
        <v>1086</v>
      </c>
      <c r="J1181" s="163" t="s">
        <v>1646</v>
      </c>
      <c r="K1181" s="142" t="s">
        <v>38</v>
      </c>
      <c r="L1181" s="163" t="s">
        <v>2290</v>
      </c>
      <c r="M1181" s="163" t="s">
        <v>40</v>
      </c>
      <c r="N1181" s="142"/>
      <c r="O1181" s="142"/>
      <c r="P1181" s="142"/>
      <c r="Q1181" s="142"/>
      <c r="R1181" s="142"/>
      <c r="S1181" s="142"/>
      <c r="T1181" s="142"/>
    </row>
    <row r="1182" ht="91.2" spans="1:20">
      <c r="A1182" s="243" t="s">
        <v>8</v>
      </c>
      <c r="B1182" s="163" t="s">
        <v>2291</v>
      </c>
      <c r="C1182" s="163" t="s">
        <v>2292</v>
      </c>
      <c r="D1182" s="163" t="s">
        <v>1082</v>
      </c>
      <c r="E1182" s="142" t="s">
        <v>57</v>
      </c>
      <c r="F1182" s="142" t="s">
        <v>1083</v>
      </c>
      <c r="G1182" s="181" t="s">
        <v>1084</v>
      </c>
      <c r="H1182" s="142" t="s">
        <v>1085</v>
      </c>
      <c r="I1182" s="272" t="s">
        <v>1086</v>
      </c>
      <c r="J1182" s="163" t="s">
        <v>1646</v>
      </c>
      <c r="K1182" s="142" t="s">
        <v>38</v>
      </c>
      <c r="L1182" s="163" t="s">
        <v>2293</v>
      </c>
      <c r="M1182" s="163" t="s">
        <v>40</v>
      </c>
      <c r="N1182" s="142"/>
      <c r="O1182" s="142"/>
      <c r="P1182" s="142"/>
      <c r="Q1182" s="142"/>
      <c r="R1182" s="142"/>
      <c r="S1182" s="142"/>
      <c r="T1182" s="142"/>
    </row>
    <row r="1183" ht="114" spans="1:20">
      <c r="A1183" s="243" t="s">
        <v>8</v>
      </c>
      <c r="B1183" s="163" t="s">
        <v>2294</v>
      </c>
      <c r="C1183" s="163" t="s">
        <v>2295</v>
      </c>
      <c r="D1183" s="163" t="s">
        <v>1082</v>
      </c>
      <c r="E1183" s="142" t="s">
        <v>57</v>
      </c>
      <c r="F1183" s="142" t="s">
        <v>1083</v>
      </c>
      <c r="G1183" s="181" t="s">
        <v>1084</v>
      </c>
      <c r="H1183" s="142" t="s">
        <v>1085</v>
      </c>
      <c r="I1183" s="272" t="s">
        <v>1086</v>
      </c>
      <c r="J1183" s="163" t="s">
        <v>1646</v>
      </c>
      <c r="K1183" s="142" t="s">
        <v>38</v>
      </c>
      <c r="L1183" s="163" t="s">
        <v>2296</v>
      </c>
      <c r="M1183" s="163" t="s">
        <v>40</v>
      </c>
      <c r="N1183" s="142"/>
      <c r="O1183" s="142"/>
      <c r="P1183" s="142"/>
      <c r="Q1183" s="142"/>
      <c r="R1183" s="142"/>
      <c r="S1183" s="142"/>
      <c r="T1183" s="142"/>
    </row>
    <row r="1184" ht="136.8" spans="1:20">
      <c r="A1184" s="243" t="s">
        <v>8</v>
      </c>
      <c r="B1184" s="163" t="s">
        <v>2297</v>
      </c>
      <c r="C1184" s="163" t="s">
        <v>2298</v>
      </c>
      <c r="D1184" s="163" t="s">
        <v>1082</v>
      </c>
      <c r="E1184" s="142" t="s">
        <v>57</v>
      </c>
      <c r="F1184" s="142" t="s">
        <v>1083</v>
      </c>
      <c r="G1184" s="181" t="s">
        <v>1084</v>
      </c>
      <c r="H1184" s="142" t="s">
        <v>1085</v>
      </c>
      <c r="I1184" s="272" t="s">
        <v>1086</v>
      </c>
      <c r="J1184" s="163" t="s">
        <v>1646</v>
      </c>
      <c r="K1184" s="142" t="s">
        <v>38</v>
      </c>
      <c r="L1184" s="163" t="s">
        <v>2299</v>
      </c>
      <c r="M1184" s="163" t="s">
        <v>40</v>
      </c>
      <c r="N1184" s="142"/>
      <c r="O1184" s="142"/>
      <c r="P1184" s="142"/>
      <c r="Q1184" s="142"/>
      <c r="R1184" s="142"/>
      <c r="S1184" s="142"/>
      <c r="T1184" s="142"/>
    </row>
    <row r="1185" ht="159.6" spans="1:20">
      <c r="A1185" s="243" t="s">
        <v>8</v>
      </c>
      <c r="B1185" s="163" t="s">
        <v>2300</v>
      </c>
      <c r="C1185" s="163" t="s">
        <v>2301</v>
      </c>
      <c r="D1185" s="163" t="s">
        <v>1082</v>
      </c>
      <c r="E1185" s="142" t="s">
        <v>57</v>
      </c>
      <c r="F1185" s="142" t="s">
        <v>1083</v>
      </c>
      <c r="G1185" s="181" t="s">
        <v>1084</v>
      </c>
      <c r="H1185" s="142" t="s">
        <v>1085</v>
      </c>
      <c r="I1185" s="272" t="s">
        <v>1086</v>
      </c>
      <c r="J1185" s="163" t="s">
        <v>1646</v>
      </c>
      <c r="K1185" s="142" t="s">
        <v>38</v>
      </c>
      <c r="L1185" s="163" t="s">
        <v>2302</v>
      </c>
      <c r="M1185" s="163" t="s">
        <v>40</v>
      </c>
      <c r="N1185" s="142"/>
      <c r="O1185" s="142"/>
      <c r="P1185" s="142"/>
      <c r="Q1185" s="142"/>
      <c r="R1185" s="142"/>
      <c r="S1185" s="142"/>
      <c r="T1185" s="142"/>
    </row>
    <row r="1186" ht="182.4" spans="1:20">
      <c r="A1186" s="243" t="s">
        <v>8</v>
      </c>
      <c r="B1186" s="163" t="s">
        <v>2303</v>
      </c>
      <c r="C1186" s="163" t="s">
        <v>2304</v>
      </c>
      <c r="D1186" s="163" t="s">
        <v>1082</v>
      </c>
      <c r="E1186" s="142" t="s">
        <v>57</v>
      </c>
      <c r="F1186" s="142" t="s">
        <v>1083</v>
      </c>
      <c r="G1186" s="181" t="s">
        <v>1084</v>
      </c>
      <c r="H1186" s="142" t="s">
        <v>1085</v>
      </c>
      <c r="I1186" s="272" t="s">
        <v>1086</v>
      </c>
      <c r="J1186" s="163" t="s">
        <v>1646</v>
      </c>
      <c r="K1186" s="142" t="s">
        <v>38</v>
      </c>
      <c r="L1186" s="163" t="s">
        <v>2305</v>
      </c>
      <c r="M1186" s="163" t="s">
        <v>40</v>
      </c>
      <c r="N1186" s="142"/>
      <c r="O1186" s="142"/>
      <c r="P1186" s="142"/>
      <c r="Q1186" s="142"/>
      <c r="R1186" s="142"/>
      <c r="S1186" s="142"/>
      <c r="T1186" s="142"/>
    </row>
    <row r="1187" spans="1:20">
      <c r="A1187" s="243" t="s">
        <v>8</v>
      </c>
      <c r="B1187" s="163" t="s">
        <v>2306</v>
      </c>
      <c r="C1187" s="163" t="s">
        <v>2306</v>
      </c>
      <c r="D1187" s="163" t="s">
        <v>1082</v>
      </c>
      <c r="E1187" s="142" t="s">
        <v>57</v>
      </c>
      <c r="F1187" s="142" t="s">
        <v>1083</v>
      </c>
      <c r="G1187" s="181" t="s">
        <v>1084</v>
      </c>
      <c r="H1187" s="142" t="s">
        <v>1085</v>
      </c>
      <c r="I1187" s="272" t="s">
        <v>1086</v>
      </c>
      <c r="J1187" s="163" t="s">
        <v>1646</v>
      </c>
      <c r="K1187" s="142" t="s">
        <v>38</v>
      </c>
      <c r="L1187" s="163" t="s">
        <v>2307</v>
      </c>
      <c r="M1187" s="163" t="s">
        <v>40</v>
      </c>
      <c r="N1187" s="142"/>
      <c r="O1187" s="142"/>
      <c r="P1187" s="142"/>
      <c r="Q1187" s="142"/>
      <c r="R1187" s="142"/>
      <c r="S1187" s="142"/>
      <c r="T1187" s="142"/>
    </row>
    <row r="1188" ht="34.2" spans="1:20">
      <c r="A1188" s="243" t="s">
        <v>8</v>
      </c>
      <c r="B1188" s="163" t="s">
        <v>2308</v>
      </c>
      <c r="C1188" s="163" t="s">
        <v>2306</v>
      </c>
      <c r="D1188" s="163" t="s">
        <v>1082</v>
      </c>
      <c r="E1188" s="142" t="s">
        <v>57</v>
      </c>
      <c r="F1188" s="142" t="s">
        <v>1083</v>
      </c>
      <c r="G1188" s="181" t="s">
        <v>1084</v>
      </c>
      <c r="H1188" s="142" t="s">
        <v>1085</v>
      </c>
      <c r="I1188" s="272" t="s">
        <v>1086</v>
      </c>
      <c r="J1188" s="163" t="s">
        <v>1646</v>
      </c>
      <c r="K1188" s="142" t="s">
        <v>38</v>
      </c>
      <c r="L1188" s="163" t="s">
        <v>2309</v>
      </c>
      <c r="M1188" s="163" t="s">
        <v>40</v>
      </c>
      <c r="N1188" s="142"/>
      <c r="O1188" s="142"/>
      <c r="P1188" s="142"/>
      <c r="Q1188" s="142"/>
      <c r="R1188" s="142"/>
      <c r="S1188" s="142"/>
      <c r="T1188" s="142"/>
    </row>
    <row r="1189" spans="1:20">
      <c r="A1189" s="162" t="s">
        <v>8</v>
      </c>
      <c r="B1189" s="163" t="s">
        <v>2310</v>
      </c>
      <c r="C1189" s="163" t="s">
        <v>2310</v>
      </c>
      <c r="D1189" s="163" t="s">
        <v>144</v>
      </c>
      <c r="E1189" s="142" t="s">
        <v>57</v>
      </c>
      <c r="F1189" s="142" t="s">
        <v>1083</v>
      </c>
      <c r="G1189" s="181" t="s">
        <v>1084</v>
      </c>
      <c r="H1189" s="142" t="s">
        <v>1085</v>
      </c>
      <c r="I1189" s="272" t="s">
        <v>1086</v>
      </c>
      <c r="J1189" s="163" t="s">
        <v>1646</v>
      </c>
      <c r="K1189" s="142" t="s">
        <v>38</v>
      </c>
      <c r="L1189" s="163" t="s">
        <v>2311</v>
      </c>
      <c r="M1189" s="316" t="s">
        <v>40</v>
      </c>
      <c r="N1189" s="142"/>
      <c r="O1189" s="142"/>
      <c r="P1189" s="142"/>
      <c r="Q1189" s="142"/>
      <c r="R1189" s="142"/>
      <c r="S1189" s="142"/>
      <c r="T1189" s="142"/>
    </row>
    <row r="1190" ht="22.8" spans="1:20">
      <c r="A1190" s="162" t="s">
        <v>8</v>
      </c>
      <c r="B1190" s="163" t="s">
        <v>2312</v>
      </c>
      <c r="C1190" s="163" t="s">
        <v>2313</v>
      </c>
      <c r="D1190" s="163" t="s">
        <v>144</v>
      </c>
      <c r="E1190" s="142" t="s">
        <v>57</v>
      </c>
      <c r="F1190" s="142" t="s">
        <v>1083</v>
      </c>
      <c r="G1190" s="181" t="s">
        <v>1084</v>
      </c>
      <c r="H1190" s="142" t="s">
        <v>1085</v>
      </c>
      <c r="I1190" s="272" t="s">
        <v>1086</v>
      </c>
      <c r="J1190" s="163" t="s">
        <v>1646</v>
      </c>
      <c r="K1190" s="142" t="s">
        <v>38</v>
      </c>
      <c r="L1190" s="163" t="s">
        <v>2314</v>
      </c>
      <c r="M1190" s="316" t="s">
        <v>40</v>
      </c>
      <c r="N1190" s="142"/>
      <c r="O1190" s="142"/>
      <c r="P1190" s="142"/>
      <c r="Q1190" s="142"/>
      <c r="R1190" s="142"/>
      <c r="S1190" s="142"/>
      <c r="T1190" s="142"/>
    </row>
    <row r="1191" ht="34.2" spans="1:20">
      <c r="A1191" s="162" t="s">
        <v>8</v>
      </c>
      <c r="B1191" s="163" t="s">
        <v>2315</v>
      </c>
      <c r="C1191" s="163" t="s">
        <v>2316</v>
      </c>
      <c r="D1191" s="163" t="s">
        <v>144</v>
      </c>
      <c r="E1191" s="142" t="s">
        <v>57</v>
      </c>
      <c r="F1191" s="142" t="s">
        <v>1083</v>
      </c>
      <c r="G1191" s="181" t="s">
        <v>1084</v>
      </c>
      <c r="H1191" s="142" t="s">
        <v>1085</v>
      </c>
      <c r="I1191" s="272" t="s">
        <v>1086</v>
      </c>
      <c r="J1191" s="163" t="s">
        <v>1646</v>
      </c>
      <c r="K1191" s="142" t="s">
        <v>38</v>
      </c>
      <c r="L1191" s="163" t="s">
        <v>2317</v>
      </c>
      <c r="M1191" s="316" t="s">
        <v>40</v>
      </c>
      <c r="N1191" s="142"/>
      <c r="O1191" s="142"/>
      <c r="P1191" s="142"/>
      <c r="Q1191" s="142"/>
      <c r="R1191" s="142"/>
      <c r="S1191" s="142"/>
      <c r="T1191" s="142"/>
    </row>
    <row r="1192" ht="45.6" spans="1:20">
      <c r="A1192" s="162" t="s">
        <v>8</v>
      </c>
      <c r="B1192" s="163" t="s">
        <v>2318</v>
      </c>
      <c r="C1192" s="163" t="s">
        <v>2319</v>
      </c>
      <c r="D1192" s="163" t="s">
        <v>144</v>
      </c>
      <c r="E1192" s="142" t="s">
        <v>57</v>
      </c>
      <c r="F1192" s="142" t="s">
        <v>1083</v>
      </c>
      <c r="G1192" s="181" t="s">
        <v>1084</v>
      </c>
      <c r="H1192" s="142" t="s">
        <v>1085</v>
      </c>
      <c r="I1192" s="272" t="s">
        <v>1086</v>
      </c>
      <c r="J1192" s="163" t="s">
        <v>1646</v>
      </c>
      <c r="K1192" s="142" t="s">
        <v>38</v>
      </c>
      <c r="L1192" s="163" t="s">
        <v>2320</v>
      </c>
      <c r="M1192" s="316" t="s">
        <v>40</v>
      </c>
      <c r="N1192" s="142"/>
      <c r="O1192" s="142"/>
      <c r="P1192" s="142"/>
      <c r="Q1192" s="142"/>
      <c r="R1192" s="142"/>
      <c r="S1192" s="142"/>
      <c r="T1192" s="142"/>
    </row>
    <row r="1193" ht="57" spans="1:20">
      <c r="A1193" s="162" t="s">
        <v>8</v>
      </c>
      <c r="B1193" s="163" t="s">
        <v>2321</v>
      </c>
      <c r="C1193" s="163" t="s">
        <v>2322</v>
      </c>
      <c r="D1193" s="163" t="s">
        <v>144</v>
      </c>
      <c r="E1193" s="142" t="s">
        <v>57</v>
      </c>
      <c r="F1193" s="142" t="s">
        <v>1083</v>
      </c>
      <c r="G1193" s="181" t="s">
        <v>1084</v>
      </c>
      <c r="H1193" s="142" t="s">
        <v>1085</v>
      </c>
      <c r="I1193" s="272" t="s">
        <v>1086</v>
      </c>
      <c r="J1193" s="163" t="s">
        <v>1646</v>
      </c>
      <c r="K1193" s="142" t="s">
        <v>38</v>
      </c>
      <c r="L1193" s="163" t="s">
        <v>2323</v>
      </c>
      <c r="M1193" s="316" t="s">
        <v>40</v>
      </c>
      <c r="N1193" s="142"/>
      <c r="O1193" s="142"/>
      <c r="P1193" s="142"/>
      <c r="Q1193" s="142"/>
      <c r="R1193" s="142"/>
      <c r="S1193" s="142"/>
      <c r="T1193" s="142"/>
    </row>
    <row r="1194" ht="68.4" spans="1:20">
      <c r="A1194" s="162" t="s">
        <v>8</v>
      </c>
      <c r="B1194" s="163" t="s">
        <v>2324</v>
      </c>
      <c r="C1194" s="163" t="s">
        <v>2325</v>
      </c>
      <c r="D1194" s="163" t="s">
        <v>144</v>
      </c>
      <c r="E1194" s="142" t="s">
        <v>57</v>
      </c>
      <c r="F1194" s="142" t="s">
        <v>1083</v>
      </c>
      <c r="G1194" s="181" t="s">
        <v>1084</v>
      </c>
      <c r="H1194" s="142" t="s">
        <v>1085</v>
      </c>
      <c r="I1194" s="272" t="s">
        <v>1086</v>
      </c>
      <c r="J1194" s="163" t="s">
        <v>1646</v>
      </c>
      <c r="K1194" s="142" t="s">
        <v>38</v>
      </c>
      <c r="L1194" s="163" t="s">
        <v>2326</v>
      </c>
      <c r="M1194" s="316" t="s">
        <v>40</v>
      </c>
      <c r="N1194" s="142"/>
      <c r="O1194" s="142"/>
      <c r="P1194" s="142"/>
      <c r="Q1194" s="142"/>
      <c r="R1194" s="142"/>
      <c r="S1194" s="142"/>
      <c r="T1194" s="142"/>
    </row>
    <row r="1195" ht="79.8" spans="1:20">
      <c r="A1195" s="162" t="s">
        <v>8</v>
      </c>
      <c r="B1195" s="163" t="s">
        <v>2327</v>
      </c>
      <c r="C1195" s="163" t="s">
        <v>2328</v>
      </c>
      <c r="D1195" s="163" t="s">
        <v>144</v>
      </c>
      <c r="E1195" s="142" t="s">
        <v>57</v>
      </c>
      <c r="F1195" s="142" t="s">
        <v>1083</v>
      </c>
      <c r="G1195" s="181" t="s">
        <v>1084</v>
      </c>
      <c r="H1195" s="142" t="s">
        <v>1085</v>
      </c>
      <c r="I1195" s="272" t="s">
        <v>1086</v>
      </c>
      <c r="J1195" s="163" t="s">
        <v>1646</v>
      </c>
      <c r="K1195" s="142" t="s">
        <v>38</v>
      </c>
      <c r="L1195" s="163" t="s">
        <v>2329</v>
      </c>
      <c r="M1195" s="316" t="s">
        <v>40</v>
      </c>
      <c r="N1195" s="142"/>
      <c r="O1195" s="142"/>
      <c r="P1195" s="142"/>
      <c r="Q1195" s="142"/>
      <c r="R1195" s="142"/>
      <c r="S1195" s="142"/>
      <c r="T1195" s="142"/>
    </row>
    <row r="1196" ht="34.2" spans="1:20">
      <c r="A1196" s="243" t="s">
        <v>8</v>
      </c>
      <c r="B1196" s="163" t="s">
        <v>2330</v>
      </c>
      <c r="C1196" s="163" t="s">
        <v>1201</v>
      </c>
      <c r="D1196" s="163" t="s">
        <v>144</v>
      </c>
      <c r="E1196" s="142" t="s">
        <v>57</v>
      </c>
      <c r="F1196" s="142" t="s">
        <v>1083</v>
      </c>
      <c r="G1196" s="181" t="s">
        <v>1084</v>
      </c>
      <c r="H1196" s="142" t="s">
        <v>1085</v>
      </c>
      <c r="I1196" s="272" t="s">
        <v>1086</v>
      </c>
      <c r="J1196" s="163" t="s">
        <v>1646</v>
      </c>
      <c r="K1196" s="142" t="s">
        <v>38</v>
      </c>
      <c r="L1196" s="163" t="s">
        <v>2331</v>
      </c>
      <c r="M1196" s="163" t="s">
        <v>69</v>
      </c>
      <c r="N1196" s="142"/>
      <c r="O1196" s="142"/>
      <c r="P1196" s="142"/>
      <c r="Q1196" s="142"/>
      <c r="R1196" s="142"/>
      <c r="S1196" s="142"/>
      <c r="T1196" s="142"/>
    </row>
    <row r="1197" ht="57" spans="1:20">
      <c r="A1197" s="243" t="s">
        <v>8</v>
      </c>
      <c r="B1197" s="163" t="s">
        <v>2332</v>
      </c>
      <c r="C1197" s="163" t="s">
        <v>2333</v>
      </c>
      <c r="D1197" s="163" t="s">
        <v>144</v>
      </c>
      <c r="E1197" s="142" t="s">
        <v>57</v>
      </c>
      <c r="F1197" s="142" t="s">
        <v>1083</v>
      </c>
      <c r="G1197" s="181" t="s">
        <v>1084</v>
      </c>
      <c r="H1197" s="142" t="s">
        <v>1085</v>
      </c>
      <c r="I1197" s="272" t="s">
        <v>1086</v>
      </c>
      <c r="J1197" s="163" t="s">
        <v>1646</v>
      </c>
      <c r="K1197" s="142" t="s">
        <v>38</v>
      </c>
      <c r="L1197" s="163" t="s">
        <v>2334</v>
      </c>
      <c r="M1197" s="163" t="s">
        <v>69</v>
      </c>
      <c r="N1197" s="142"/>
      <c r="O1197" s="142"/>
      <c r="P1197" s="142"/>
      <c r="Q1197" s="142"/>
      <c r="R1197" s="142"/>
      <c r="S1197" s="142"/>
      <c r="T1197" s="142"/>
    </row>
    <row r="1198" ht="79.8" spans="1:20">
      <c r="A1198" s="243" t="s">
        <v>8</v>
      </c>
      <c r="B1198" s="163" t="s">
        <v>2335</v>
      </c>
      <c r="C1198" s="163" t="s">
        <v>2336</v>
      </c>
      <c r="D1198" s="163" t="s">
        <v>144</v>
      </c>
      <c r="E1198" s="142" t="s">
        <v>57</v>
      </c>
      <c r="F1198" s="142" t="s">
        <v>1083</v>
      </c>
      <c r="G1198" s="181" t="s">
        <v>1084</v>
      </c>
      <c r="H1198" s="142" t="s">
        <v>1085</v>
      </c>
      <c r="I1198" s="272" t="s">
        <v>1086</v>
      </c>
      <c r="J1198" s="163" t="s">
        <v>1646</v>
      </c>
      <c r="K1198" s="142" t="s">
        <v>38</v>
      </c>
      <c r="L1198" s="163" t="s">
        <v>2337</v>
      </c>
      <c r="M1198" s="163" t="s">
        <v>69</v>
      </c>
      <c r="N1198" s="142"/>
      <c r="O1198" s="142"/>
      <c r="P1198" s="142"/>
      <c r="Q1198" s="142"/>
      <c r="R1198" s="142"/>
      <c r="S1198" s="142"/>
      <c r="T1198" s="142"/>
    </row>
    <row r="1199" ht="102.6" spans="1:20">
      <c r="A1199" s="243" t="s">
        <v>8</v>
      </c>
      <c r="B1199" s="163" t="s">
        <v>2338</v>
      </c>
      <c r="C1199" s="163" t="s">
        <v>2339</v>
      </c>
      <c r="D1199" s="163" t="s">
        <v>144</v>
      </c>
      <c r="E1199" s="142" t="s">
        <v>57</v>
      </c>
      <c r="F1199" s="142" t="s">
        <v>1083</v>
      </c>
      <c r="G1199" s="181" t="s">
        <v>1084</v>
      </c>
      <c r="H1199" s="142" t="s">
        <v>1085</v>
      </c>
      <c r="I1199" s="272" t="s">
        <v>1086</v>
      </c>
      <c r="J1199" s="163" t="s">
        <v>1646</v>
      </c>
      <c r="K1199" s="142" t="s">
        <v>38</v>
      </c>
      <c r="L1199" s="163" t="s">
        <v>2340</v>
      </c>
      <c r="M1199" s="163" t="s">
        <v>69</v>
      </c>
      <c r="N1199" s="142"/>
      <c r="O1199" s="142"/>
      <c r="P1199" s="142"/>
      <c r="Q1199" s="142"/>
      <c r="R1199" s="142"/>
      <c r="S1199" s="142"/>
      <c r="T1199" s="142"/>
    </row>
    <row r="1200" ht="125.4" spans="1:20">
      <c r="A1200" s="243" t="s">
        <v>8</v>
      </c>
      <c r="B1200" s="163" t="s">
        <v>2341</v>
      </c>
      <c r="C1200" s="163" t="s">
        <v>2342</v>
      </c>
      <c r="D1200" s="163" t="s">
        <v>144</v>
      </c>
      <c r="E1200" s="142" t="s">
        <v>57</v>
      </c>
      <c r="F1200" s="142" t="s">
        <v>1083</v>
      </c>
      <c r="G1200" s="181" t="s">
        <v>1084</v>
      </c>
      <c r="H1200" s="142" t="s">
        <v>1085</v>
      </c>
      <c r="I1200" s="272" t="s">
        <v>1086</v>
      </c>
      <c r="J1200" s="163" t="s">
        <v>1646</v>
      </c>
      <c r="K1200" s="142" t="s">
        <v>38</v>
      </c>
      <c r="L1200" s="163" t="s">
        <v>2343</v>
      </c>
      <c r="M1200" s="163" t="s">
        <v>69</v>
      </c>
      <c r="N1200" s="142"/>
      <c r="O1200" s="142"/>
      <c r="P1200" s="142"/>
      <c r="Q1200" s="142"/>
      <c r="R1200" s="142"/>
      <c r="S1200" s="142"/>
      <c r="T1200" s="142"/>
    </row>
    <row r="1201" ht="148.2" spans="1:20">
      <c r="A1201" s="243" t="s">
        <v>8</v>
      </c>
      <c r="B1201" s="163" t="s">
        <v>2344</v>
      </c>
      <c r="C1201" s="163" t="s">
        <v>2345</v>
      </c>
      <c r="D1201" s="163" t="s">
        <v>144</v>
      </c>
      <c r="E1201" s="142" t="s">
        <v>57</v>
      </c>
      <c r="F1201" s="142" t="s">
        <v>1083</v>
      </c>
      <c r="G1201" s="181" t="s">
        <v>1084</v>
      </c>
      <c r="H1201" s="142" t="s">
        <v>1085</v>
      </c>
      <c r="I1201" s="272" t="s">
        <v>1086</v>
      </c>
      <c r="J1201" s="163" t="s">
        <v>1646</v>
      </c>
      <c r="K1201" s="142" t="s">
        <v>38</v>
      </c>
      <c r="L1201" s="163" t="s">
        <v>2346</v>
      </c>
      <c r="M1201" s="163" t="s">
        <v>69</v>
      </c>
      <c r="N1201" s="142"/>
      <c r="O1201" s="142"/>
      <c r="P1201" s="142"/>
      <c r="Q1201" s="142"/>
      <c r="R1201" s="142"/>
      <c r="S1201" s="142"/>
      <c r="T1201" s="142"/>
    </row>
    <row r="1202" ht="171" spans="1:20">
      <c r="A1202" s="243" t="s">
        <v>8</v>
      </c>
      <c r="B1202" s="163" t="s">
        <v>2347</v>
      </c>
      <c r="C1202" s="163" t="s">
        <v>2348</v>
      </c>
      <c r="D1202" s="163" t="s">
        <v>144</v>
      </c>
      <c r="E1202" s="142" t="s">
        <v>57</v>
      </c>
      <c r="F1202" s="142" t="s">
        <v>1083</v>
      </c>
      <c r="G1202" s="181" t="s">
        <v>1084</v>
      </c>
      <c r="H1202" s="142" t="s">
        <v>1085</v>
      </c>
      <c r="I1202" s="272" t="s">
        <v>1086</v>
      </c>
      <c r="J1202" s="163" t="s">
        <v>1646</v>
      </c>
      <c r="K1202" s="142" t="s">
        <v>38</v>
      </c>
      <c r="L1202" s="163" t="s">
        <v>2349</v>
      </c>
      <c r="M1202" s="163" t="s">
        <v>69</v>
      </c>
      <c r="N1202" s="142"/>
      <c r="O1202" s="142"/>
      <c r="P1202" s="142"/>
      <c r="Q1202" s="142"/>
      <c r="R1202" s="142"/>
      <c r="S1202" s="142"/>
      <c r="T1202" s="142"/>
    </row>
    <row r="1203" spans="1:20">
      <c r="A1203" s="264" t="s">
        <v>8</v>
      </c>
      <c r="B1203" s="163" t="s">
        <v>2350</v>
      </c>
      <c r="C1203" s="163" t="s">
        <v>2350</v>
      </c>
      <c r="D1203" s="163" t="s">
        <v>144</v>
      </c>
      <c r="E1203" s="142" t="s">
        <v>57</v>
      </c>
      <c r="F1203" s="142" t="s">
        <v>1083</v>
      </c>
      <c r="G1203" s="181" t="s">
        <v>1084</v>
      </c>
      <c r="H1203" s="142" t="s">
        <v>1085</v>
      </c>
      <c r="I1203" s="272" t="s">
        <v>1086</v>
      </c>
      <c r="J1203" s="163" t="s">
        <v>1646</v>
      </c>
      <c r="K1203" s="142" t="s">
        <v>38</v>
      </c>
      <c r="L1203" s="163" t="s">
        <v>2351</v>
      </c>
      <c r="M1203" s="316" t="s">
        <v>40</v>
      </c>
      <c r="N1203" s="142"/>
      <c r="O1203" s="142"/>
      <c r="P1203" s="142"/>
      <c r="Q1203" s="142"/>
      <c r="R1203" s="142"/>
      <c r="S1203" s="142"/>
      <c r="T1203" s="142"/>
    </row>
    <row r="1204" ht="22.8" spans="1:20">
      <c r="A1204" s="264" t="s">
        <v>8</v>
      </c>
      <c r="B1204" s="163" t="s">
        <v>2352</v>
      </c>
      <c r="C1204" s="163" t="s">
        <v>2353</v>
      </c>
      <c r="D1204" s="163" t="s">
        <v>144</v>
      </c>
      <c r="E1204" s="142" t="s">
        <v>57</v>
      </c>
      <c r="F1204" s="142" t="s">
        <v>1083</v>
      </c>
      <c r="G1204" s="181" t="s">
        <v>1084</v>
      </c>
      <c r="H1204" s="142" t="s">
        <v>1085</v>
      </c>
      <c r="I1204" s="272" t="s">
        <v>1086</v>
      </c>
      <c r="J1204" s="163" t="s">
        <v>1646</v>
      </c>
      <c r="K1204" s="142" t="s">
        <v>38</v>
      </c>
      <c r="L1204" s="163" t="s">
        <v>2354</v>
      </c>
      <c r="M1204" s="316" t="s">
        <v>40</v>
      </c>
      <c r="N1204" s="142"/>
      <c r="O1204" s="142"/>
      <c r="P1204" s="142"/>
      <c r="Q1204" s="142"/>
      <c r="R1204" s="142"/>
      <c r="S1204" s="142"/>
      <c r="T1204" s="142"/>
    </row>
    <row r="1205" ht="34.2" spans="1:20">
      <c r="A1205" s="264" t="s">
        <v>8</v>
      </c>
      <c r="B1205" s="163" t="s">
        <v>2355</v>
      </c>
      <c r="C1205" s="163" t="s">
        <v>2356</v>
      </c>
      <c r="D1205" s="163" t="s">
        <v>144</v>
      </c>
      <c r="E1205" s="142" t="s">
        <v>57</v>
      </c>
      <c r="F1205" s="142" t="s">
        <v>1083</v>
      </c>
      <c r="G1205" s="181" t="s">
        <v>1084</v>
      </c>
      <c r="H1205" s="142" t="s">
        <v>1085</v>
      </c>
      <c r="I1205" s="272" t="s">
        <v>1086</v>
      </c>
      <c r="J1205" s="163" t="s">
        <v>1646</v>
      </c>
      <c r="K1205" s="142" t="s">
        <v>38</v>
      </c>
      <c r="L1205" s="163" t="s">
        <v>2357</v>
      </c>
      <c r="M1205" s="316" t="s">
        <v>40</v>
      </c>
      <c r="N1205" s="142"/>
      <c r="O1205" s="142"/>
      <c r="P1205" s="142"/>
      <c r="Q1205" s="142"/>
      <c r="R1205" s="142"/>
      <c r="S1205" s="142"/>
      <c r="T1205" s="142"/>
    </row>
    <row r="1206" ht="45.6" spans="1:20">
      <c r="A1206" s="264" t="s">
        <v>8</v>
      </c>
      <c r="B1206" s="163" t="s">
        <v>2358</v>
      </c>
      <c r="C1206" s="163" t="s">
        <v>2359</v>
      </c>
      <c r="D1206" s="163" t="s">
        <v>144</v>
      </c>
      <c r="E1206" s="142" t="s">
        <v>57</v>
      </c>
      <c r="F1206" s="142" t="s">
        <v>1083</v>
      </c>
      <c r="G1206" s="181" t="s">
        <v>1084</v>
      </c>
      <c r="H1206" s="142" t="s">
        <v>1085</v>
      </c>
      <c r="I1206" s="272" t="s">
        <v>1086</v>
      </c>
      <c r="J1206" s="163" t="s">
        <v>1646</v>
      </c>
      <c r="K1206" s="142" t="s">
        <v>38</v>
      </c>
      <c r="L1206" s="163" t="s">
        <v>2360</v>
      </c>
      <c r="M1206" s="316" t="s">
        <v>40</v>
      </c>
      <c r="N1206" s="142"/>
      <c r="O1206" s="142"/>
      <c r="P1206" s="142"/>
      <c r="Q1206" s="142"/>
      <c r="R1206" s="142"/>
      <c r="S1206" s="142"/>
      <c r="T1206" s="142"/>
    </row>
    <row r="1207" spans="1:20">
      <c r="A1207" s="140" t="s">
        <v>4</v>
      </c>
      <c r="B1207" s="9" t="s">
        <v>2361</v>
      </c>
      <c r="C1207" s="9" t="s">
        <v>2361</v>
      </c>
      <c r="D1207" s="9" t="s">
        <v>1082</v>
      </c>
      <c r="E1207" s="142" t="s">
        <v>32</v>
      </c>
      <c r="F1207" s="11" t="s">
        <v>2362</v>
      </c>
      <c r="G1207" s="11" t="s">
        <v>34</v>
      </c>
      <c r="H1207" s="11" t="s">
        <v>35</v>
      </c>
      <c r="I1207" s="142" t="s">
        <v>2363</v>
      </c>
      <c r="J1207" s="142" t="s">
        <v>1646</v>
      </c>
      <c r="K1207" s="11" t="s">
        <v>2364</v>
      </c>
      <c r="L1207" s="136" t="s">
        <v>2365</v>
      </c>
      <c r="M1207" s="317" t="s">
        <v>40</v>
      </c>
      <c r="N1207" s="318"/>
      <c r="O1207" s="318"/>
      <c r="P1207" s="318"/>
      <c r="Q1207" s="318"/>
      <c r="R1207" s="318"/>
      <c r="S1207" s="318"/>
      <c r="T1207" s="318"/>
    </row>
    <row r="1208" spans="1:20">
      <c r="A1208" s="182" t="s">
        <v>6</v>
      </c>
      <c r="B1208" s="9" t="s">
        <v>155</v>
      </c>
      <c r="C1208" s="9" t="s">
        <v>155</v>
      </c>
      <c r="D1208" s="9" t="s">
        <v>1082</v>
      </c>
      <c r="E1208" s="142" t="s">
        <v>32</v>
      </c>
      <c r="F1208" s="11" t="s">
        <v>2362</v>
      </c>
      <c r="G1208" s="11" t="s">
        <v>34</v>
      </c>
      <c r="H1208" s="11" t="s">
        <v>35</v>
      </c>
      <c r="I1208" s="142" t="s">
        <v>2363</v>
      </c>
      <c r="J1208" s="142" t="s">
        <v>1646</v>
      </c>
      <c r="K1208" s="11" t="s">
        <v>2364</v>
      </c>
      <c r="L1208" s="136" t="s">
        <v>2366</v>
      </c>
      <c r="M1208" s="183" t="s">
        <v>78</v>
      </c>
      <c r="N1208" s="318"/>
      <c r="O1208" s="318"/>
      <c r="P1208" s="318"/>
      <c r="Q1208" s="318"/>
      <c r="R1208" s="318"/>
      <c r="S1208" s="318"/>
      <c r="T1208" s="318"/>
    </row>
    <row r="1209" ht="22.8" spans="1:20">
      <c r="A1209" s="140" t="s">
        <v>8</v>
      </c>
      <c r="B1209" s="9" t="s">
        <v>30</v>
      </c>
      <c r="C1209" s="9" t="s">
        <v>2367</v>
      </c>
      <c r="D1209" s="9" t="s">
        <v>1082</v>
      </c>
      <c r="E1209" s="142" t="s">
        <v>32</v>
      </c>
      <c r="F1209" s="11" t="s">
        <v>2362</v>
      </c>
      <c r="G1209" s="11" t="s">
        <v>34</v>
      </c>
      <c r="H1209" s="11" t="s">
        <v>35</v>
      </c>
      <c r="I1209" s="142" t="s">
        <v>2363</v>
      </c>
      <c r="J1209" s="142" t="s">
        <v>1646</v>
      </c>
      <c r="K1209" s="11" t="s">
        <v>2364</v>
      </c>
      <c r="L1209" s="136" t="s">
        <v>2368</v>
      </c>
      <c r="M1209" s="319" t="s">
        <v>40</v>
      </c>
      <c r="N1209" s="318"/>
      <c r="O1209" s="318"/>
      <c r="P1209" s="318"/>
      <c r="Q1209" s="318"/>
      <c r="R1209" s="318"/>
      <c r="S1209" s="318"/>
      <c r="T1209" s="318"/>
    </row>
    <row r="1210" spans="1:20">
      <c r="A1210" s="182" t="s">
        <v>6</v>
      </c>
      <c r="B1210" s="9" t="s">
        <v>2089</v>
      </c>
      <c r="C1210" s="9" t="s">
        <v>2089</v>
      </c>
      <c r="D1210" s="9" t="s">
        <v>1082</v>
      </c>
      <c r="E1210" s="142" t="s">
        <v>32</v>
      </c>
      <c r="F1210" s="11" t="s">
        <v>2362</v>
      </c>
      <c r="G1210" s="11" t="s">
        <v>34</v>
      </c>
      <c r="H1210" s="11" t="s">
        <v>35</v>
      </c>
      <c r="I1210" s="142" t="s">
        <v>2363</v>
      </c>
      <c r="J1210" s="142" t="s">
        <v>1646</v>
      </c>
      <c r="K1210" s="11" t="s">
        <v>2364</v>
      </c>
      <c r="L1210" s="136" t="s">
        <v>2369</v>
      </c>
      <c r="M1210" s="183" t="s">
        <v>78</v>
      </c>
      <c r="N1210" s="318"/>
      <c r="O1210" s="318"/>
      <c r="P1210" s="318"/>
      <c r="Q1210" s="318"/>
      <c r="R1210" s="318"/>
      <c r="S1210" s="318"/>
      <c r="T1210" s="318"/>
    </row>
    <row r="1211" spans="1:20">
      <c r="A1211" s="140" t="s">
        <v>8</v>
      </c>
      <c r="B1211" s="9" t="s">
        <v>150</v>
      </c>
      <c r="C1211" s="9" t="s">
        <v>150</v>
      </c>
      <c r="D1211" s="9" t="s">
        <v>1082</v>
      </c>
      <c r="E1211" s="142" t="s">
        <v>32</v>
      </c>
      <c r="F1211" s="11" t="s">
        <v>2362</v>
      </c>
      <c r="G1211" s="11" t="s">
        <v>34</v>
      </c>
      <c r="H1211" s="11" t="s">
        <v>35</v>
      </c>
      <c r="I1211" s="142" t="s">
        <v>2363</v>
      </c>
      <c r="J1211" s="142" t="s">
        <v>1646</v>
      </c>
      <c r="K1211" s="11" t="s">
        <v>2364</v>
      </c>
      <c r="L1211" s="136" t="s">
        <v>2370</v>
      </c>
      <c r="M1211" s="319" t="s">
        <v>40</v>
      </c>
      <c r="N1211" s="318"/>
      <c r="O1211" s="318"/>
      <c r="P1211" s="318"/>
      <c r="Q1211" s="318"/>
      <c r="R1211" s="318"/>
      <c r="S1211" s="318"/>
      <c r="T1211" s="318"/>
    </row>
    <row r="1212" spans="1:20">
      <c r="A1212" s="140" t="s">
        <v>4</v>
      </c>
      <c r="B1212" s="9" t="s">
        <v>2371</v>
      </c>
      <c r="C1212" s="9" t="s">
        <v>2371</v>
      </c>
      <c r="D1212" s="9" t="s">
        <v>1082</v>
      </c>
      <c r="E1212" s="142" t="s">
        <v>32</v>
      </c>
      <c r="F1212" s="11" t="s">
        <v>2362</v>
      </c>
      <c r="G1212" s="11" t="s">
        <v>34</v>
      </c>
      <c r="H1212" s="11" t="s">
        <v>35</v>
      </c>
      <c r="I1212" s="142" t="s">
        <v>2363</v>
      </c>
      <c r="J1212" s="142" t="s">
        <v>1646</v>
      </c>
      <c r="K1212" s="11" t="s">
        <v>2364</v>
      </c>
      <c r="L1212" s="136" t="s">
        <v>2372</v>
      </c>
      <c r="M1212" s="317" t="s">
        <v>40</v>
      </c>
      <c r="N1212" s="318"/>
      <c r="O1212" s="318"/>
      <c r="P1212" s="318"/>
      <c r="Q1212" s="318"/>
      <c r="R1212" s="318"/>
      <c r="S1212" s="318"/>
      <c r="T1212" s="318"/>
    </row>
    <row r="1213" spans="1:20">
      <c r="A1213" s="27" t="s">
        <v>8</v>
      </c>
      <c r="B1213" s="9" t="s">
        <v>2373</v>
      </c>
      <c r="C1213" s="9" t="s">
        <v>2373</v>
      </c>
      <c r="D1213" s="9" t="s">
        <v>1082</v>
      </c>
      <c r="E1213" s="142" t="s">
        <v>32</v>
      </c>
      <c r="F1213" s="11" t="s">
        <v>2362</v>
      </c>
      <c r="G1213" s="11" t="s">
        <v>34</v>
      </c>
      <c r="H1213" s="11" t="s">
        <v>35</v>
      </c>
      <c r="I1213" s="142" t="s">
        <v>2363</v>
      </c>
      <c r="J1213" s="142" t="s">
        <v>1646</v>
      </c>
      <c r="K1213" s="11" t="s">
        <v>2364</v>
      </c>
      <c r="L1213" s="136" t="s">
        <v>2374</v>
      </c>
      <c r="M1213" s="34" t="s">
        <v>69</v>
      </c>
      <c r="N1213" s="318"/>
      <c r="O1213" s="318"/>
      <c r="P1213" s="318"/>
      <c r="Q1213" s="318"/>
      <c r="R1213" s="318"/>
      <c r="S1213" s="318"/>
      <c r="T1213" s="318"/>
    </row>
    <row r="1214" spans="1:20">
      <c r="A1214" s="27" t="s">
        <v>8</v>
      </c>
      <c r="B1214" s="9" t="s">
        <v>2375</v>
      </c>
      <c r="C1214" s="9" t="s">
        <v>2373</v>
      </c>
      <c r="D1214" s="9" t="s">
        <v>1082</v>
      </c>
      <c r="E1214" s="142" t="s">
        <v>32</v>
      </c>
      <c r="F1214" s="11" t="s">
        <v>2362</v>
      </c>
      <c r="G1214" s="11" t="s">
        <v>34</v>
      </c>
      <c r="H1214" s="11" t="s">
        <v>35</v>
      </c>
      <c r="I1214" s="142" t="s">
        <v>2363</v>
      </c>
      <c r="J1214" s="142" t="s">
        <v>1646</v>
      </c>
      <c r="K1214" s="11" t="s">
        <v>2364</v>
      </c>
      <c r="L1214" s="136" t="s">
        <v>2376</v>
      </c>
      <c r="M1214" s="257" t="s">
        <v>40</v>
      </c>
      <c r="N1214" s="318"/>
      <c r="O1214" s="318"/>
      <c r="P1214" s="318"/>
      <c r="Q1214" s="318"/>
      <c r="R1214" s="318"/>
      <c r="S1214" s="318"/>
      <c r="T1214" s="318"/>
    </row>
    <row r="1215" spans="1:20">
      <c r="A1215" s="140" t="s">
        <v>4</v>
      </c>
      <c r="B1215" s="9" t="s">
        <v>2377</v>
      </c>
      <c r="C1215" s="9" t="s">
        <v>2377</v>
      </c>
      <c r="D1215" s="9" t="s">
        <v>1082</v>
      </c>
      <c r="E1215" s="142" t="s">
        <v>32</v>
      </c>
      <c r="F1215" s="11" t="s">
        <v>2362</v>
      </c>
      <c r="G1215" s="11" t="s">
        <v>34</v>
      </c>
      <c r="H1215" s="11" t="s">
        <v>35</v>
      </c>
      <c r="I1215" s="142" t="s">
        <v>2363</v>
      </c>
      <c r="J1215" s="142" t="s">
        <v>1646</v>
      </c>
      <c r="K1215" s="11" t="s">
        <v>2364</v>
      </c>
      <c r="L1215" s="136" t="s">
        <v>2378</v>
      </c>
      <c r="M1215" s="317" t="s">
        <v>40</v>
      </c>
      <c r="N1215" s="318"/>
      <c r="O1215" s="318"/>
      <c r="P1215" s="318"/>
      <c r="Q1215" s="318"/>
      <c r="R1215" s="318"/>
      <c r="S1215" s="318"/>
      <c r="T1215" s="318"/>
    </row>
    <row r="1216" spans="1:20">
      <c r="A1216" s="140" t="s">
        <v>8</v>
      </c>
      <c r="B1216" s="9" t="s">
        <v>2379</v>
      </c>
      <c r="C1216" s="9" t="s">
        <v>2379</v>
      </c>
      <c r="D1216" s="9" t="s">
        <v>1082</v>
      </c>
      <c r="E1216" s="142" t="s">
        <v>32</v>
      </c>
      <c r="F1216" s="11" t="s">
        <v>2362</v>
      </c>
      <c r="G1216" s="11" t="s">
        <v>34</v>
      </c>
      <c r="H1216" s="11" t="s">
        <v>35</v>
      </c>
      <c r="I1216" s="142" t="s">
        <v>2363</v>
      </c>
      <c r="J1216" s="142" t="s">
        <v>1646</v>
      </c>
      <c r="K1216" s="11" t="s">
        <v>2364</v>
      </c>
      <c r="L1216" s="136" t="s">
        <v>2380</v>
      </c>
      <c r="M1216" s="319" t="s">
        <v>40</v>
      </c>
      <c r="N1216" s="318"/>
      <c r="O1216" s="318"/>
      <c r="P1216" s="318"/>
      <c r="Q1216" s="318"/>
      <c r="R1216" s="318"/>
      <c r="S1216" s="318"/>
      <c r="T1216" s="318"/>
    </row>
    <row r="1217" spans="1:20">
      <c r="A1217" s="27" t="s">
        <v>8</v>
      </c>
      <c r="B1217" s="9" t="s">
        <v>2381</v>
      </c>
      <c r="C1217" s="9" t="s">
        <v>2381</v>
      </c>
      <c r="D1217" s="9" t="s">
        <v>1082</v>
      </c>
      <c r="E1217" s="142" t="s">
        <v>32</v>
      </c>
      <c r="F1217" s="11" t="s">
        <v>2362</v>
      </c>
      <c r="G1217" s="11" t="s">
        <v>34</v>
      </c>
      <c r="H1217" s="11" t="s">
        <v>35</v>
      </c>
      <c r="I1217" s="142" t="s">
        <v>2363</v>
      </c>
      <c r="J1217" s="142" t="s">
        <v>1646</v>
      </c>
      <c r="K1217" s="11" t="s">
        <v>2364</v>
      </c>
      <c r="L1217" s="136" t="s">
        <v>2382</v>
      </c>
      <c r="M1217" s="257" t="s">
        <v>40</v>
      </c>
      <c r="N1217" s="318"/>
      <c r="O1217" s="318"/>
      <c r="P1217" s="318"/>
      <c r="Q1217" s="318"/>
      <c r="R1217" s="318"/>
      <c r="S1217" s="318"/>
      <c r="T1217" s="318"/>
    </row>
    <row r="1218" ht="22.8" spans="1:20">
      <c r="A1218" s="27" t="s">
        <v>8</v>
      </c>
      <c r="B1218" s="9" t="s">
        <v>47</v>
      </c>
      <c r="C1218" s="9" t="s">
        <v>2381</v>
      </c>
      <c r="D1218" s="9" t="s">
        <v>1082</v>
      </c>
      <c r="E1218" s="142" t="s">
        <v>32</v>
      </c>
      <c r="F1218" s="11" t="s">
        <v>2362</v>
      </c>
      <c r="G1218" s="11" t="s">
        <v>34</v>
      </c>
      <c r="H1218" s="11" t="s">
        <v>35</v>
      </c>
      <c r="I1218" s="142" t="s">
        <v>2363</v>
      </c>
      <c r="J1218" s="142" t="s">
        <v>1646</v>
      </c>
      <c r="K1218" s="11" t="s">
        <v>2364</v>
      </c>
      <c r="L1218" s="136" t="s">
        <v>2383</v>
      </c>
      <c r="M1218" s="257" t="s">
        <v>40</v>
      </c>
      <c r="N1218" s="318"/>
      <c r="O1218" s="318"/>
      <c r="P1218" s="318"/>
      <c r="Q1218" s="318"/>
      <c r="R1218" s="318"/>
      <c r="S1218" s="318"/>
      <c r="T1218" s="318"/>
    </row>
    <row r="1219" spans="1:20">
      <c r="A1219" s="140" t="s">
        <v>4</v>
      </c>
      <c r="B1219" s="9" t="s">
        <v>2384</v>
      </c>
      <c r="C1219" s="9" t="s">
        <v>2384</v>
      </c>
      <c r="D1219" s="9" t="s">
        <v>1082</v>
      </c>
      <c r="E1219" s="142" t="s">
        <v>32</v>
      </c>
      <c r="F1219" s="11" t="s">
        <v>2362</v>
      </c>
      <c r="G1219" s="11" t="s">
        <v>34</v>
      </c>
      <c r="H1219" s="11" t="s">
        <v>35</v>
      </c>
      <c r="I1219" s="142" t="s">
        <v>2363</v>
      </c>
      <c r="J1219" s="142" t="s">
        <v>1646</v>
      </c>
      <c r="K1219" s="11" t="s">
        <v>2364</v>
      </c>
      <c r="L1219" s="136" t="s">
        <v>2385</v>
      </c>
      <c r="M1219" s="317" t="s">
        <v>40</v>
      </c>
      <c r="N1219" s="318"/>
      <c r="O1219" s="318"/>
      <c r="P1219" s="318"/>
      <c r="Q1219" s="318"/>
      <c r="R1219" s="318"/>
      <c r="S1219" s="318"/>
      <c r="T1219" s="318"/>
    </row>
    <row r="1220" spans="1:20">
      <c r="A1220" s="140" t="s">
        <v>8</v>
      </c>
      <c r="B1220" s="9" t="s">
        <v>2386</v>
      </c>
      <c r="C1220" s="9" t="s">
        <v>2386</v>
      </c>
      <c r="D1220" s="9" t="s">
        <v>1082</v>
      </c>
      <c r="E1220" s="142" t="s">
        <v>32</v>
      </c>
      <c r="F1220" s="11" t="s">
        <v>2362</v>
      </c>
      <c r="G1220" s="11" t="s">
        <v>34</v>
      </c>
      <c r="H1220" s="11" t="s">
        <v>35</v>
      </c>
      <c r="I1220" s="142" t="s">
        <v>2363</v>
      </c>
      <c r="J1220" s="142" t="s">
        <v>1646</v>
      </c>
      <c r="K1220" s="11" t="s">
        <v>2364</v>
      </c>
      <c r="L1220" s="136" t="s">
        <v>2387</v>
      </c>
      <c r="M1220" s="319" t="s">
        <v>40</v>
      </c>
      <c r="N1220" s="318"/>
      <c r="O1220" s="318"/>
      <c r="P1220" s="318"/>
      <c r="Q1220" s="318"/>
      <c r="R1220" s="318"/>
      <c r="S1220" s="318"/>
      <c r="T1220" s="318"/>
    </row>
    <row r="1221" ht="22.8" spans="1:20">
      <c r="A1221" s="257" t="s">
        <v>8</v>
      </c>
      <c r="B1221" s="9" t="s">
        <v>2388</v>
      </c>
      <c r="C1221" s="11" t="s">
        <v>1353</v>
      </c>
      <c r="D1221" s="11">
        <v>0</v>
      </c>
      <c r="E1221" s="11" t="s">
        <v>32</v>
      </c>
      <c r="F1221" s="11" t="s">
        <v>2389</v>
      </c>
      <c r="G1221" s="66" t="s">
        <v>502</v>
      </c>
      <c r="H1221" s="320" t="s">
        <v>2390</v>
      </c>
      <c r="I1221" s="11" t="s">
        <v>2391</v>
      </c>
      <c r="J1221" s="11" t="s">
        <v>1646</v>
      </c>
      <c r="K1221" s="11" t="s">
        <v>38</v>
      </c>
      <c r="L1221" s="9" t="s">
        <v>2392</v>
      </c>
      <c r="M1221" s="257" t="s">
        <v>40</v>
      </c>
      <c r="N1221" s="318"/>
      <c r="O1221" s="318"/>
      <c r="P1221" s="318"/>
      <c r="Q1221" s="318"/>
      <c r="R1221" s="318"/>
      <c r="S1221" s="318"/>
      <c r="T1221" s="318"/>
    </row>
    <row r="1222" ht="22.8" spans="1:20">
      <c r="A1222" s="257" t="s">
        <v>8</v>
      </c>
      <c r="B1222" s="9" t="s">
        <v>2393</v>
      </c>
      <c r="C1222" s="11" t="s">
        <v>1356</v>
      </c>
      <c r="D1222" s="11">
        <v>0</v>
      </c>
      <c r="E1222" s="11" t="s">
        <v>32</v>
      </c>
      <c r="F1222" s="11" t="s">
        <v>2389</v>
      </c>
      <c r="G1222" s="66" t="s">
        <v>502</v>
      </c>
      <c r="H1222" s="320" t="s">
        <v>2390</v>
      </c>
      <c r="I1222" s="11" t="s">
        <v>2391</v>
      </c>
      <c r="J1222" s="11" t="s">
        <v>1646</v>
      </c>
      <c r="K1222" s="11" t="s">
        <v>38</v>
      </c>
      <c r="L1222" s="9" t="s">
        <v>2394</v>
      </c>
      <c r="M1222" s="257" t="s">
        <v>40</v>
      </c>
      <c r="N1222" s="318"/>
      <c r="O1222" s="318"/>
      <c r="P1222" s="318"/>
      <c r="Q1222" s="318"/>
      <c r="R1222" s="318"/>
      <c r="S1222" s="318"/>
      <c r="T1222" s="318"/>
    </row>
    <row r="1223" ht="22.8" spans="1:20">
      <c r="A1223" s="257" t="s">
        <v>8</v>
      </c>
      <c r="B1223" s="9" t="s">
        <v>2395</v>
      </c>
      <c r="C1223" s="9" t="s">
        <v>2396</v>
      </c>
      <c r="D1223" s="11">
        <v>0</v>
      </c>
      <c r="E1223" s="11" t="s">
        <v>32</v>
      </c>
      <c r="F1223" s="11" t="s">
        <v>2389</v>
      </c>
      <c r="G1223" s="66" t="s">
        <v>502</v>
      </c>
      <c r="H1223" s="320" t="s">
        <v>2390</v>
      </c>
      <c r="I1223" s="11" t="s">
        <v>2391</v>
      </c>
      <c r="J1223" s="11" t="s">
        <v>1646</v>
      </c>
      <c r="K1223" s="11" t="s">
        <v>38</v>
      </c>
      <c r="L1223" s="9" t="s">
        <v>2397</v>
      </c>
      <c r="M1223" s="257" t="s">
        <v>40</v>
      </c>
      <c r="N1223" s="318"/>
      <c r="O1223" s="318"/>
      <c r="P1223" s="318"/>
      <c r="Q1223" s="318"/>
      <c r="R1223" s="318"/>
      <c r="S1223" s="318"/>
      <c r="T1223" s="318"/>
    </row>
    <row r="1224" ht="22.8" spans="1:20">
      <c r="A1224" s="257" t="s">
        <v>8</v>
      </c>
      <c r="B1224" s="9" t="s">
        <v>2398</v>
      </c>
      <c r="C1224" s="9" t="s">
        <v>2396</v>
      </c>
      <c r="D1224" s="11">
        <v>0</v>
      </c>
      <c r="E1224" s="11" t="s">
        <v>32</v>
      </c>
      <c r="F1224" s="11" t="s">
        <v>2389</v>
      </c>
      <c r="G1224" s="66" t="s">
        <v>502</v>
      </c>
      <c r="H1224" s="320" t="s">
        <v>2390</v>
      </c>
      <c r="I1224" s="11" t="s">
        <v>2391</v>
      </c>
      <c r="J1224" s="11" t="s">
        <v>1646</v>
      </c>
      <c r="K1224" s="11" t="s">
        <v>38</v>
      </c>
      <c r="L1224" s="9" t="s">
        <v>2399</v>
      </c>
      <c r="M1224" s="257" t="s">
        <v>40</v>
      </c>
      <c r="N1224" s="318"/>
      <c r="O1224" s="318"/>
      <c r="P1224" s="318"/>
      <c r="Q1224" s="318"/>
      <c r="R1224" s="318"/>
      <c r="S1224" s="318"/>
      <c r="T1224" s="318"/>
    </row>
    <row r="1225" ht="22.8" spans="1:20">
      <c r="A1225" s="257" t="s">
        <v>8</v>
      </c>
      <c r="B1225" s="9" t="s">
        <v>2400</v>
      </c>
      <c r="C1225" s="11" t="s">
        <v>1358</v>
      </c>
      <c r="D1225" s="11">
        <v>0</v>
      </c>
      <c r="E1225" s="11" t="s">
        <v>32</v>
      </c>
      <c r="F1225" s="11" t="s">
        <v>2389</v>
      </c>
      <c r="G1225" s="66" t="s">
        <v>502</v>
      </c>
      <c r="H1225" s="320" t="s">
        <v>2390</v>
      </c>
      <c r="I1225" s="11" t="s">
        <v>2391</v>
      </c>
      <c r="J1225" s="11" t="s">
        <v>1646</v>
      </c>
      <c r="K1225" s="11" t="s">
        <v>38</v>
      </c>
      <c r="L1225" s="9" t="s">
        <v>2401</v>
      </c>
      <c r="M1225" s="257" t="s">
        <v>40</v>
      </c>
      <c r="N1225" s="318"/>
      <c r="O1225" s="318"/>
      <c r="P1225" s="318"/>
      <c r="Q1225" s="318"/>
      <c r="R1225" s="318"/>
      <c r="S1225" s="318"/>
      <c r="T1225" s="318"/>
    </row>
    <row r="1226" ht="22.8" spans="1:20">
      <c r="A1226" s="257" t="s">
        <v>8</v>
      </c>
      <c r="B1226" s="9" t="s">
        <v>2402</v>
      </c>
      <c r="C1226" s="9" t="s">
        <v>1361</v>
      </c>
      <c r="D1226" s="11">
        <v>0</v>
      </c>
      <c r="E1226" s="11" t="s">
        <v>32</v>
      </c>
      <c r="F1226" s="11" t="s">
        <v>2389</v>
      </c>
      <c r="G1226" s="66" t="s">
        <v>502</v>
      </c>
      <c r="H1226" s="320" t="s">
        <v>2390</v>
      </c>
      <c r="I1226" s="11" t="s">
        <v>2391</v>
      </c>
      <c r="J1226" s="11" t="s">
        <v>1646</v>
      </c>
      <c r="K1226" s="11" t="s">
        <v>38</v>
      </c>
      <c r="L1226" s="9" t="s">
        <v>2403</v>
      </c>
      <c r="M1226" s="257" t="s">
        <v>40</v>
      </c>
      <c r="N1226" s="318"/>
      <c r="O1226" s="318"/>
      <c r="P1226" s="318"/>
      <c r="Q1226" s="318"/>
      <c r="R1226" s="318"/>
      <c r="S1226" s="318"/>
      <c r="T1226" s="318"/>
    </row>
    <row r="1227" ht="22.8" spans="1:20">
      <c r="A1227" s="257" t="s">
        <v>8</v>
      </c>
      <c r="B1227" s="9" t="s">
        <v>2404</v>
      </c>
      <c r="C1227" s="11" t="s">
        <v>1363</v>
      </c>
      <c r="D1227" s="11">
        <v>0</v>
      </c>
      <c r="E1227" s="11" t="s">
        <v>32</v>
      </c>
      <c r="F1227" s="11" t="s">
        <v>2389</v>
      </c>
      <c r="G1227" s="66" t="s">
        <v>502</v>
      </c>
      <c r="H1227" s="320" t="s">
        <v>2390</v>
      </c>
      <c r="I1227" s="11" t="s">
        <v>2391</v>
      </c>
      <c r="J1227" s="11" t="s">
        <v>1646</v>
      </c>
      <c r="K1227" s="11" t="s">
        <v>38</v>
      </c>
      <c r="L1227" s="9" t="s">
        <v>2405</v>
      </c>
      <c r="M1227" s="257" t="s">
        <v>40</v>
      </c>
      <c r="N1227" s="318"/>
      <c r="O1227" s="318"/>
      <c r="P1227" s="318"/>
      <c r="Q1227" s="318"/>
      <c r="R1227" s="318"/>
      <c r="S1227" s="318"/>
      <c r="T1227" s="318"/>
    </row>
    <row r="1228" ht="45.6" spans="1:20">
      <c r="A1228" s="257" t="s">
        <v>8</v>
      </c>
      <c r="B1228" s="9" t="s">
        <v>2406</v>
      </c>
      <c r="C1228" s="9" t="s">
        <v>1363</v>
      </c>
      <c r="D1228" s="11">
        <v>0</v>
      </c>
      <c r="E1228" s="11" t="s">
        <v>32</v>
      </c>
      <c r="F1228" s="11" t="s">
        <v>2389</v>
      </c>
      <c r="G1228" s="66" t="s">
        <v>502</v>
      </c>
      <c r="H1228" s="320" t="s">
        <v>2390</v>
      </c>
      <c r="I1228" s="11" t="s">
        <v>2391</v>
      </c>
      <c r="J1228" s="11" t="s">
        <v>1646</v>
      </c>
      <c r="K1228" s="11" t="s">
        <v>38</v>
      </c>
      <c r="L1228" s="9" t="s">
        <v>2407</v>
      </c>
      <c r="M1228" s="257" t="s">
        <v>40</v>
      </c>
      <c r="N1228" s="318"/>
      <c r="O1228" s="318"/>
      <c r="P1228" s="318"/>
      <c r="Q1228" s="318"/>
      <c r="R1228" s="318"/>
      <c r="S1228" s="318"/>
      <c r="T1228" s="318"/>
    </row>
    <row r="1229" ht="22.8" spans="1:20">
      <c r="A1229" s="257" t="s">
        <v>8</v>
      </c>
      <c r="B1229" s="9" t="s">
        <v>2408</v>
      </c>
      <c r="C1229" s="11" t="s">
        <v>56</v>
      </c>
      <c r="D1229" s="11">
        <v>0</v>
      </c>
      <c r="E1229" s="11" t="s">
        <v>32</v>
      </c>
      <c r="F1229" s="11" t="s">
        <v>2389</v>
      </c>
      <c r="G1229" s="66" t="s">
        <v>502</v>
      </c>
      <c r="H1229" s="320" t="s">
        <v>2390</v>
      </c>
      <c r="I1229" s="11" t="s">
        <v>2391</v>
      </c>
      <c r="J1229" s="11" t="s">
        <v>1646</v>
      </c>
      <c r="K1229" s="66" t="s">
        <v>38</v>
      </c>
      <c r="L1229" s="397" t="s">
        <v>56</v>
      </c>
      <c r="M1229" s="257" t="s">
        <v>40</v>
      </c>
      <c r="N1229" s="318"/>
      <c r="O1229" s="318"/>
      <c r="P1229" s="318"/>
      <c r="Q1229" s="318"/>
      <c r="R1229" s="318"/>
      <c r="S1229" s="318"/>
      <c r="T1229" s="318"/>
    </row>
    <row r="1230" ht="22.8" spans="1:20">
      <c r="A1230" s="257" t="s">
        <v>8</v>
      </c>
      <c r="B1230" s="11" t="s">
        <v>2409</v>
      </c>
      <c r="C1230" s="9" t="s">
        <v>918</v>
      </c>
      <c r="D1230" s="11" t="s">
        <v>1082</v>
      </c>
      <c r="E1230" s="11" t="s">
        <v>57</v>
      </c>
      <c r="F1230" s="11" t="s">
        <v>2389</v>
      </c>
      <c r="G1230" s="66" t="s">
        <v>502</v>
      </c>
      <c r="H1230" s="320" t="s">
        <v>2390</v>
      </c>
      <c r="I1230" s="11" t="s">
        <v>2391</v>
      </c>
      <c r="J1230" s="11" t="s">
        <v>1646</v>
      </c>
      <c r="K1230" s="11" t="s">
        <v>38</v>
      </c>
      <c r="L1230" s="9" t="s">
        <v>2410</v>
      </c>
      <c r="M1230" s="257" t="s">
        <v>40</v>
      </c>
      <c r="N1230" s="318"/>
      <c r="O1230" s="318"/>
      <c r="P1230" s="318"/>
      <c r="Q1230" s="318"/>
      <c r="R1230" s="318"/>
      <c r="S1230" s="318"/>
      <c r="T1230" s="318"/>
    </row>
    <row r="1231" ht="22.8" spans="1:20">
      <c r="A1231" s="257" t="s">
        <v>8</v>
      </c>
      <c r="B1231" s="11" t="s">
        <v>2411</v>
      </c>
      <c r="C1231" s="9" t="s">
        <v>918</v>
      </c>
      <c r="D1231" s="11" t="s">
        <v>1082</v>
      </c>
      <c r="E1231" s="11" t="s">
        <v>57</v>
      </c>
      <c r="F1231" s="11" t="s">
        <v>2389</v>
      </c>
      <c r="G1231" s="66" t="s">
        <v>502</v>
      </c>
      <c r="H1231" s="320" t="s">
        <v>2390</v>
      </c>
      <c r="I1231" s="11" t="s">
        <v>2391</v>
      </c>
      <c r="J1231" s="11" t="s">
        <v>1646</v>
      </c>
      <c r="K1231" s="11" t="s">
        <v>38</v>
      </c>
      <c r="L1231" s="9" t="s">
        <v>2410</v>
      </c>
      <c r="M1231" s="257" t="s">
        <v>40</v>
      </c>
      <c r="N1231" s="318"/>
      <c r="O1231" s="318"/>
      <c r="P1231" s="318"/>
      <c r="Q1231" s="318"/>
      <c r="R1231" s="318"/>
      <c r="S1231" s="318"/>
      <c r="T1231" s="318"/>
    </row>
    <row r="1232" ht="22.8" spans="1:20">
      <c r="A1232" s="257" t="s">
        <v>8</v>
      </c>
      <c r="B1232" s="11" t="s">
        <v>2412</v>
      </c>
      <c r="C1232" s="9" t="s">
        <v>918</v>
      </c>
      <c r="D1232" s="11" t="s">
        <v>1082</v>
      </c>
      <c r="E1232" s="11" t="s">
        <v>57</v>
      </c>
      <c r="F1232" s="11" t="s">
        <v>2389</v>
      </c>
      <c r="G1232" s="66" t="s">
        <v>502</v>
      </c>
      <c r="H1232" s="320" t="s">
        <v>2390</v>
      </c>
      <c r="I1232" s="11" t="s">
        <v>2391</v>
      </c>
      <c r="J1232" s="11" t="s">
        <v>1646</v>
      </c>
      <c r="K1232" s="11" t="s">
        <v>38</v>
      </c>
      <c r="L1232" s="9" t="s">
        <v>2410</v>
      </c>
      <c r="M1232" s="257" t="s">
        <v>40</v>
      </c>
      <c r="N1232" s="318"/>
      <c r="O1232" s="318"/>
      <c r="P1232" s="318"/>
      <c r="Q1232" s="318"/>
      <c r="R1232" s="318"/>
      <c r="S1232" s="318"/>
      <c r="T1232" s="318"/>
    </row>
    <row r="1233" ht="22.8" spans="1:20">
      <c r="A1233" s="257" t="s">
        <v>8</v>
      </c>
      <c r="B1233" s="11" t="s">
        <v>2413</v>
      </c>
      <c r="C1233" s="9" t="s">
        <v>918</v>
      </c>
      <c r="D1233" s="11" t="s">
        <v>1082</v>
      </c>
      <c r="E1233" s="11" t="s">
        <v>57</v>
      </c>
      <c r="F1233" s="11" t="s">
        <v>2389</v>
      </c>
      <c r="G1233" s="66" t="s">
        <v>502</v>
      </c>
      <c r="H1233" s="320" t="s">
        <v>2390</v>
      </c>
      <c r="I1233" s="11" t="s">
        <v>2391</v>
      </c>
      <c r="J1233" s="11" t="s">
        <v>1646</v>
      </c>
      <c r="K1233" s="11" t="s">
        <v>38</v>
      </c>
      <c r="L1233" s="9" t="s">
        <v>2410</v>
      </c>
      <c r="M1233" s="257" t="s">
        <v>40</v>
      </c>
      <c r="N1233" s="318"/>
      <c r="O1233" s="318"/>
      <c r="P1233" s="318"/>
      <c r="Q1233" s="318"/>
      <c r="R1233" s="318"/>
      <c r="S1233" s="318"/>
      <c r="T1233" s="318"/>
    </row>
    <row r="1234" ht="22.8" spans="1:20">
      <c r="A1234" s="257" t="s">
        <v>8</v>
      </c>
      <c r="B1234" s="11" t="s">
        <v>2414</v>
      </c>
      <c r="C1234" s="9" t="s">
        <v>918</v>
      </c>
      <c r="D1234" s="11" t="s">
        <v>1082</v>
      </c>
      <c r="E1234" s="11" t="s">
        <v>57</v>
      </c>
      <c r="F1234" s="11" t="s">
        <v>2389</v>
      </c>
      <c r="G1234" s="66" t="s">
        <v>502</v>
      </c>
      <c r="H1234" s="320" t="s">
        <v>2390</v>
      </c>
      <c r="I1234" s="11" t="s">
        <v>2391</v>
      </c>
      <c r="J1234" s="11" t="s">
        <v>1646</v>
      </c>
      <c r="K1234" s="11" t="s">
        <v>38</v>
      </c>
      <c r="L1234" s="9" t="s">
        <v>2410</v>
      </c>
      <c r="M1234" s="257" t="s">
        <v>40</v>
      </c>
      <c r="N1234" s="318"/>
      <c r="O1234" s="318"/>
      <c r="P1234" s="318"/>
      <c r="Q1234" s="318"/>
      <c r="R1234" s="318"/>
      <c r="S1234" s="318"/>
      <c r="T1234" s="318"/>
    </row>
    <row r="1235" ht="22.8" spans="1:20">
      <c r="A1235" s="257" t="s">
        <v>8</v>
      </c>
      <c r="B1235" s="11" t="s">
        <v>2415</v>
      </c>
      <c r="C1235" s="9" t="s">
        <v>918</v>
      </c>
      <c r="D1235" s="11" t="s">
        <v>1082</v>
      </c>
      <c r="E1235" s="11" t="s">
        <v>57</v>
      </c>
      <c r="F1235" s="11" t="s">
        <v>2389</v>
      </c>
      <c r="G1235" s="66" t="s">
        <v>502</v>
      </c>
      <c r="H1235" s="320" t="s">
        <v>2390</v>
      </c>
      <c r="I1235" s="11" t="s">
        <v>2391</v>
      </c>
      <c r="J1235" s="11" t="s">
        <v>1646</v>
      </c>
      <c r="K1235" s="11" t="s">
        <v>38</v>
      </c>
      <c r="L1235" s="9" t="s">
        <v>2410</v>
      </c>
      <c r="M1235" s="257" t="s">
        <v>40</v>
      </c>
      <c r="N1235" s="318"/>
      <c r="O1235" s="318"/>
      <c r="P1235" s="318"/>
      <c r="Q1235" s="318"/>
      <c r="R1235" s="318"/>
      <c r="S1235" s="318"/>
      <c r="T1235" s="318"/>
    </row>
    <row r="1236" ht="34.2" spans="1:20">
      <c r="A1236" s="257" t="s">
        <v>8</v>
      </c>
      <c r="B1236" s="11" t="s">
        <v>2416</v>
      </c>
      <c r="C1236" s="9" t="s">
        <v>920</v>
      </c>
      <c r="D1236" s="11" t="s">
        <v>1082</v>
      </c>
      <c r="E1236" s="11" t="s">
        <v>57</v>
      </c>
      <c r="F1236" s="11" t="s">
        <v>2389</v>
      </c>
      <c r="G1236" s="66" t="s">
        <v>502</v>
      </c>
      <c r="H1236" s="320" t="s">
        <v>2390</v>
      </c>
      <c r="I1236" s="11" t="s">
        <v>2391</v>
      </c>
      <c r="J1236" s="11" t="s">
        <v>1646</v>
      </c>
      <c r="K1236" s="11" t="s">
        <v>38</v>
      </c>
      <c r="L1236" s="9" t="s">
        <v>2410</v>
      </c>
      <c r="M1236" s="257" t="s">
        <v>40</v>
      </c>
      <c r="N1236" s="318"/>
      <c r="O1236" s="318"/>
      <c r="P1236" s="318"/>
      <c r="Q1236" s="318"/>
      <c r="R1236" s="318"/>
      <c r="S1236" s="318"/>
      <c r="T1236" s="318"/>
    </row>
    <row r="1237" ht="45.6" spans="1:20">
      <c r="A1237" s="257" t="s">
        <v>8</v>
      </c>
      <c r="B1237" s="11" t="s">
        <v>2417</v>
      </c>
      <c r="C1237" s="9" t="s">
        <v>921</v>
      </c>
      <c r="D1237" s="11" t="s">
        <v>1082</v>
      </c>
      <c r="E1237" s="11" t="s">
        <v>57</v>
      </c>
      <c r="F1237" s="11" t="s">
        <v>2389</v>
      </c>
      <c r="G1237" s="66" t="s">
        <v>502</v>
      </c>
      <c r="H1237" s="320" t="s">
        <v>2390</v>
      </c>
      <c r="I1237" s="11" t="s">
        <v>2391</v>
      </c>
      <c r="J1237" s="11" t="s">
        <v>1646</v>
      </c>
      <c r="K1237" s="11" t="s">
        <v>38</v>
      </c>
      <c r="L1237" s="9" t="s">
        <v>2410</v>
      </c>
      <c r="M1237" s="257" t="s">
        <v>40</v>
      </c>
      <c r="N1237" s="318"/>
      <c r="O1237" s="318"/>
      <c r="P1237" s="318"/>
      <c r="Q1237" s="318"/>
      <c r="R1237" s="318"/>
      <c r="S1237" s="318"/>
      <c r="T1237" s="318"/>
    </row>
    <row r="1238" ht="45.6" spans="1:20">
      <c r="A1238" s="257" t="s">
        <v>8</v>
      </c>
      <c r="B1238" s="11" t="s">
        <v>2418</v>
      </c>
      <c r="C1238" s="9" t="s">
        <v>922</v>
      </c>
      <c r="D1238" s="11" t="s">
        <v>1082</v>
      </c>
      <c r="E1238" s="11" t="s">
        <v>57</v>
      </c>
      <c r="F1238" s="11" t="s">
        <v>2389</v>
      </c>
      <c r="G1238" s="66" t="s">
        <v>502</v>
      </c>
      <c r="H1238" s="320" t="s">
        <v>2390</v>
      </c>
      <c r="I1238" s="11" t="s">
        <v>2391</v>
      </c>
      <c r="J1238" s="11" t="s">
        <v>1646</v>
      </c>
      <c r="K1238" s="11" t="s">
        <v>38</v>
      </c>
      <c r="L1238" s="9" t="s">
        <v>2410</v>
      </c>
      <c r="M1238" s="257" t="s">
        <v>40</v>
      </c>
      <c r="N1238" s="318"/>
      <c r="O1238" s="318"/>
      <c r="P1238" s="318"/>
      <c r="Q1238" s="318"/>
      <c r="R1238" s="318"/>
      <c r="S1238" s="318"/>
      <c r="T1238" s="318"/>
    </row>
    <row r="1239" ht="45.6" spans="1:20">
      <c r="A1239" s="257" t="s">
        <v>8</v>
      </c>
      <c r="B1239" s="11" t="s">
        <v>2419</v>
      </c>
      <c r="C1239" s="9" t="s">
        <v>922</v>
      </c>
      <c r="D1239" s="11" t="s">
        <v>1082</v>
      </c>
      <c r="E1239" s="11" t="s">
        <v>57</v>
      </c>
      <c r="F1239" s="11" t="s">
        <v>2389</v>
      </c>
      <c r="G1239" s="66" t="s">
        <v>502</v>
      </c>
      <c r="H1239" s="320" t="s">
        <v>2390</v>
      </c>
      <c r="I1239" s="11" t="s">
        <v>2391</v>
      </c>
      <c r="J1239" s="11" t="s">
        <v>1646</v>
      </c>
      <c r="K1239" s="11" t="s">
        <v>38</v>
      </c>
      <c r="L1239" s="9" t="s">
        <v>2410</v>
      </c>
      <c r="M1239" s="257" t="s">
        <v>40</v>
      </c>
      <c r="N1239" s="318"/>
      <c r="O1239" s="318"/>
      <c r="P1239" s="318"/>
      <c r="Q1239" s="318"/>
      <c r="R1239" s="318"/>
      <c r="S1239" s="318"/>
      <c r="T1239" s="318"/>
    </row>
    <row r="1240" ht="45.6" spans="1:20">
      <c r="A1240" s="257" t="s">
        <v>8</v>
      </c>
      <c r="B1240" s="11" t="s">
        <v>2420</v>
      </c>
      <c r="C1240" s="9" t="s">
        <v>922</v>
      </c>
      <c r="D1240" s="11" t="s">
        <v>1082</v>
      </c>
      <c r="E1240" s="11" t="s">
        <v>57</v>
      </c>
      <c r="F1240" s="11" t="s">
        <v>2389</v>
      </c>
      <c r="G1240" s="66" t="s">
        <v>502</v>
      </c>
      <c r="H1240" s="320" t="s">
        <v>2390</v>
      </c>
      <c r="I1240" s="11" t="s">
        <v>2391</v>
      </c>
      <c r="J1240" s="11" t="s">
        <v>1646</v>
      </c>
      <c r="K1240" s="11" t="s">
        <v>38</v>
      </c>
      <c r="L1240" s="9" t="s">
        <v>2410</v>
      </c>
      <c r="M1240" s="257" t="s">
        <v>40</v>
      </c>
      <c r="N1240" s="318"/>
      <c r="O1240" s="318"/>
      <c r="P1240" s="318"/>
      <c r="Q1240" s="318"/>
      <c r="R1240" s="318"/>
      <c r="S1240" s="318"/>
      <c r="T1240" s="318"/>
    </row>
    <row r="1241" ht="45.6" spans="1:20">
      <c r="A1241" s="257" t="s">
        <v>8</v>
      </c>
      <c r="B1241" s="11" t="s">
        <v>2421</v>
      </c>
      <c r="C1241" s="9" t="s">
        <v>922</v>
      </c>
      <c r="D1241" s="11" t="s">
        <v>1082</v>
      </c>
      <c r="E1241" s="11" t="s">
        <v>57</v>
      </c>
      <c r="F1241" s="11" t="s">
        <v>2389</v>
      </c>
      <c r="G1241" s="66" t="s">
        <v>502</v>
      </c>
      <c r="H1241" s="320" t="s">
        <v>2390</v>
      </c>
      <c r="I1241" s="11" t="s">
        <v>2391</v>
      </c>
      <c r="J1241" s="11" t="s">
        <v>1646</v>
      </c>
      <c r="K1241" s="11" t="s">
        <v>38</v>
      </c>
      <c r="L1241" s="9" t="s">
        <v>2410</v>
      </c>
      <c r="M1241" s="257" t="s">
        <v>40</v>
      </c>
      <c r="N1241" s="318"/>
      <c r="O1241" s="318"/>
      <c r="P1241" s="318"/>
      <c r="Q1241" s="318"/>
      <c r="R1241" s="318"/>
      <c r="S1241" s="318"/>
      <c r="T1241" s="318"/>
    </row>
    <row r="1242" ht="45.6" spans="1:20">
      <c r="A1242" s="257" t="s">
        <v>8</v>
      </c>
      <c r="B1242" s="11" t="s">
        <v>2422</v>
      </c>
      <c r="C1242" s="9" t="s">
        <v>922</v>
      </c>
      <c r="D1242" s="11" t="s">
        <v>1082</v>
      </c>
      <c r="E1242" s="11" t="s">
        <v>57</v>
      </c>
      <c r="F1242" s="11" t="s">
        <v>2389</v>
      </c>
      <c r="G1242" s="66" t="s">
        <v>502</v>
      </c>
      <c r="H1242" s="320" t="s">
        <v>2390</v>
      </c>
      <c r="I1242" s="11" t="s">
        <v>2391</v>
      </c>
      <c r="J1242" s="11" t="s">
        <v>1646</v>
      </c>
      <c r="K1242" s="11" t="s">
        <v>38</v>
      </c>
      <c r="L1242" s="9" t="s">
        <v>2410</v>
      </c>
      <c r="M1242" s="257" t="s">
        <v>40</v>
      </c>
      <c r="N1242" s="318"/>
      <c r="O1242" s="318"/>
      <c r="P1242" s="318"/>
      <c r="Q1242" s="318"/>
      <c r="R1242" s="318"/>
      <c r="S1242" s="318"/>
      <c r="T1242" s="318"/>
    </row>
    <row r="1243" ht="22.8" spans="1:20">
      <c r="A1243" s="257" t="s">
        <v>8</v>
      </c>
      <c r="B1243" s="11" t="s">
        <v>2423</v>
      </c>
      <c r="C1243" s="9" t="s">
        <v>924</v>
      </c>
      <c r="D1243" s="11" t="s">
        <v>144</v>
      </c>
      <c r="E1243" s="11" t="s">
        <v>57</v>
      </c>
      <c r="F1243" s="11" t="s">
        <v>2389</v>
      </c>
      <c r="G1243" s="66" t="s">
        <v>502</v>
      </c>
      <c r="H1243" s="320" t="s">
        <v>2390</v>
      </c>
      <c r="I1243" s="11" t="s">
        <v>2391</v>
      </c>
      <c r="J1243" s="11" t="s">
        <v>1646</v>
      </c>
      <c r="K1243" s="11" t="s">
        <v>38</v>
      </c>
      <c r="L1243" s="9" t="s">
        <v>2410</v>
      </c>
      <c r="M1243" s="257" t="s">
        <v>40</v>
      </c>
      <c r="N1243" s="318"/>
      <c r="O1243" s="318"/>
      <c r="P1243" s="318"/>
      <c r="Q1243" s="318"/>
      <c r="R1243" s="318"/>
      <c r="S1243" s="318"/>
      <c r="T1243" s="318"/>
    </row>
    <row r="1244" ht="22.8" spans="1:20">
      <c r="A1244" s="257" t="s">
        <v>8</v>
      </c>
      <c r="B1244" s="11" t="s">
        <v>2424</v>
      </c>
      <c r="C1244" s="9" t="s">
        <v>924</v>
      </c>
      <c r="D1244" s="11" t="s">
        <v>144</v>
      </c>
      <c r="E1244" s="11" t="s">
        <v>57</v>
      </c>
      <c r="F1244" s="11" t="s">
        <v>2389</v>
      </c>
      <c r="G1244" s="66" t="s">
        <v>502</v>
      </c>
      <c r="H1244" s="320" t="s">
        <v>2390</v>
      </c>
      <c r="I1244" s="11" t="s">
        <v>2391</v>
      </c>
      <c r="J1244" s="11" t="s">
        <v>1646</v>
      </c>
      <c r="K1244" s="11" t="s">
        <v>38</v>
      </c>
      <c r="L1244" s="9" t="s">
        <v>2425</v>
      </c>
      <c r="M1244" s="257" t="s">
        <v>40</v>
      </c>
      <c r="N1244" s="318"/>
      <c r="O1244" s="318"/>
      <c r="P1244" s="318"/>
      <c r="Q1244" s="318"/>
      <c r="R1244" s="318"/>
      <c r="S1244" s="318"/>
      <c r="T1244" s="318"/>
    </row>
    <row r="1245" ht="22.8" spans="1:20">
      <c r="A1245" s="257" t="s">
        <v>8</v>
      </c>
      <c r="B1245" s="11" t="s">
        <v>2426</v>
      </c>
      <c r="C1245" s="9" t="s">
        <v>924</v>
      </c>
      <c r="D1245" s="11" t="s">
        <v>144</v>
      </c>
      <c r="E1245" s="11" t="s">
        <v>57</v>
      </c>
      <c r="F1245" s="11" t="s">
        <v>2389</v>
      </c>
      <c r="G1245" s="66" t="s">
        <v>502</v>
      </c>
      <c r="H1245" s="320" t="s">
        <v>2390</v>
      </c>
      <c r="I1245" s="11" t="s">
        <v>2391</v>
      </c>
      <c r="J1245" s="11" t="s">
        <v>1646</v>
      </c>
      <c r="K1245" s="11" t="s">
        <v>38</v>
      </c>
      <c r="L1245" s="9" t="s">
        <v>2427</v>
      </c>
      <c r="M1245" s="257" t="s">
        <v>40</v>
      </c>
      <c r="N1245" s="318"/>
      <c r="O1245" s="318"/>
      <c r="P1245" s="318"/>
      <c r="Q1245" s="318"/>
      <c r="R1245" s="318"/>
      <c r="S1245" s="318"/>
      <c r="T1245" s="318"/>
    </row>
    <row r="1246" ht="22.8" spans="1:20">
      <c r="A1246" s="257" t="s">
        <v>8</v>
      </c>
      <c r="B1246" s="11" t="s">
        <v>2428</v>
      </c>
      <c r="C1246" s="9" t="s">
        <v>924</v>
      </c>
      <c r="D1246" s="11" t="s">
        <v>144</v>
      </c>
      <c r="E1246" s="11" t="s">
        <v>57</v>
      </c>
      <c r="F1246" s="11" t="s">
        <v>2389</v>
      </c>
      <c r="G1246" s="66" t="s">
        <v>502</v>
      </c>
      <c r="H1246" s="320" t="s">
        <v>2390</v>
      </c>
      <c r="I1246" s="11" t="s">
        <v>2391</v>
      </c>
      <c r="J1246" s="11" t="s">
        <v>1646</v>
      </c>
      <c r="K1246" s="11" t="s">
        <v>38</v>
      </c>
      <c r="L1246" s="9" t="s">
        <v>2429</v>
      </c>
      <c r="M1246" s="257" t="s">
        <v>40</v>
      </c>
      <c r="N1246" s="318"/>
      <c r="O1246" s="318"/>
      <c r="P1246" s="318"/>
      <c r="Q1246" s="318"/>
      <c r="R1246" s="318"/>
      <c r="S1246" s="318"/>
      <c r="T1246" s="318"/>
    </row>
    <row r="1247" ht="22.8" spans="1:20">
      <c r="A1247" s="257" t="s">
        <v>8</v>
      </c>
      <c r="B1247" s="11" t="s">
        <v>2430</v>
      </c>
      <c r="C1247" s="9" t="s">
        <v>924</v>
      </c>
      <c r="D1247" s="11" t="s">
        <v>144</v>
      </c>
      <c r="E1247" s="11" t="s">
        <v>57</v>
      </c>
      <c r="F1247" s="11" t="s">
        <v>2389</v>
      </c>
      <c r="G1247" s="66" t="s">
        <v>502</v>
      </c>
      <c r="H1247" s="320" t="s">
        <v>2390</v>
      </c>
      <c r="I1247" s="11" t="s">
        <v>2391</v>
      </c>
      <c r="J1247" s="11" t="s">
        <v>1646</v>
      </c>
      <c r="K1247" s="11" t="s">
        <v>38</v>
      </c>
      <c r="L1247" s="9" t="s">
        <v>2431</v>
      </c>
      <c r="M1247" s="257" t="s">
        <v>40</v>
      </c>
      <c r="N1247" s="318"/>
      <c r="O1247" s="318"/>
      <c r="P1247" s="318"/>
      <c r="Q1247" s="318"/>
      <c r="R1247" s="318"/>
      <c r="S1247" s="318"/>
      <c r="T1247" s="318"/>
    </row>
    <row r="1248" ht="22.8" spans="1:20">
      <c r="A1248" s="257" t="s">
        <v>8</v>
      </c>
      <c r="B1248" s="11" t="s">
        <v>2432</v>
      </c>
      <c r="C1248" s="9" t="s">
        <v>924</v>
      </c>
      <c r="D1248" s="11" t="s">
        <v>144</v>
      </c>
      <c r="E1248" s="11" t="s">
        <v>57</v>
      </c>
      <c r="F1248" s="11" t="s">
        <v>2389</v>
      </c>
      <c r="G1248" s="66" t="s">
        <v>502</v>
      </c>
      <c r="H1248" s="320" t="s">
        <v>2390</v>
      </c>
      <c r="I1248" s="11" t="s">
        <v>2391</v>
      </c>
      <c r="J1248" s="11" t="s">
        <v>1646</v>
      </c>
      <c r="K1248" s="11" t="s">
        <v>38</v>
      </c>
      <c r="L1248" s="9" t="s">
        <v>2433</v>
      </c>
      <c r="M1248" s="257" t="s">
        <v>40</v>
      </c>
      <c r="N1248" s="318"/>
      <c r="O1248" s="318"/>
      <c r="P1248" s="318"/>
      <c r="Q1248" s="318"/>
      <c r="R1248" s="318"/>
      <c r="S1248" s="318"/>
      <c r="T1248" s="318"/>
    </row>
    <row r="1249" ht="34.2" spans="1:20">
      <c r="A1249" s="257" t="s">
        <v>8</v>
      </c>
      <c r="B1249" s="11" t="s">
        <v>2434</v>
      </c>
      <c r="C1249" s="9" t="s">
        <v>932</v>
      </c>
      <c r="D1249" s="11" t="s">
        <v>144</v>
      </c>
      <c r="E1249" s="11" t="s">
        <v>57</v>
      </c>
      <c r="F1249" s="11" t="s">
        <v>2389</v>
      </c>
      <c r="G1249" s="66" t="s">
        <v>502</v>
      </c>
      <c r="H1249" s="320" t="s">
        <v>2390</v>
      </c>
      <c r="I1249" s="11" t="s">
        <v>2391</v>
      </c>
      <c r="J1249" s="11" t="s">
        <v>1646</v>
      </c>
      <c r="K1249" s="11" t="s">
        <v>38</v>
      </c>
      <c r="L1249" s="9" t="s">
        <v>2435</v>
      </c>
      <c r="M1249" s="257" t="s">
        <v>40</v>
      </c>
      <c r="N1249" s="318"/>
      <c r="O1249" s="318"/>
      <c r="P1249" s="318"/>
      <c r="Q1249" s="318"/>
      <c r="R1249" s="318"/>
      <c r="S1249" s="318"/>
      <c r="T1249" s="318"/>
    </row>
    <row r="1250" ht="45.6" spans="1:20">
      <c r="A1250" s="257" t="s">
        <v>8</v>
      </c>
      <c r="B1250" s="11" t="s">
        <v>2436</v>
      </c>
      <c r="C1250" s="9" t="s">
        <v>934</v>
      </c>
      <c r="D1250" s="11" t="s">
        <v>144</v>
      </c>
      <c r="E1250" s="11" t="s">
        <v>57</v>
      </c>
      <c r="F1250" s="11" t="s">
        <v>2389</v>
      </c>
      <c r="G1250" s="66" t="s">
        <v>502</v>
      </c>
      <c r="H1250" s="320" t="s">
        <v>2390</v>
      </c>
      <c r="I1250" s="11" t="s">
        <v>2391</v>
      </c>
      <c r="J1250" s="11" t="s">
        <v>1646</v>
      </c>
      <c r="K1250" s="11" t="s">
        <v>38</v>
      </c>
      <c r="L1250" s="9" t="s">
        <v>2437</v>
      </c>
      <c r="M1250" s="257" t="s">
        <v>40</v>
      </c>
      <c r="N1250" s="318"/>
      <c r="O1250" s="318"/>
      <c r="P1250" s="318"/>
      <c r="Q1250" s="318"/>
      <c r="R1250" s="318"/>
      <c r="S1250" s="318"/>
      <c r="T1250" s="318"/>
    </row>
    <row r="1251" ht="45.6" spans="1:20">
      <c r="A1251" s="257" t="s">
        <v>8</v>
      </c>
      <c r="B1251" s="11" t="s">
        <v>2438</v>
      </c>
      <c r="C1251" s="9" t="s">
        <v>936</v>
      </c>
      <c r="D1251" s="11" t="s">
        <v>144</v>
      </c>
      <c r="E1251" s="11" t="s">
        <v>57</v>
      </c>
      <c r="F1251" s="11" t="s">
        <v>2389</v>
      </c>
      <c r="G1251" s="66" t="s">
        <v>502</v>
      </c>
      <c r="H1251" s="320" t="s">
        <v>2390</v>
      </c>
      <c r="I1251" s="11" t="s">
        <v>2391</v>
      </c>
      <c r="J1251" s="11" t="s">
        <v>1646</v>
      </c>
      <c r="K1251" s="11" t="s">
        <v>38</v>
      </c>
      <c r="L1251" s="9" t="s">
        <v>2439</v>
      </c>
      <c r="M1251" s="257" t="s">
        <v>40</v>
      </c>
      <c r="N1251" s="318"/>
      <c r="O1251" s="318"/>
      <c r="P1251" s="318"/>
      <c r="Q1251" s="318"/>
      <c r="R1251" s="318"/>
      <c r="S1251" s="318"/>
      <c r="T1251" s="318"/>
    </row>
    <row r="1252" ht="45.6" spans="1:20">
      <c r="A1252" s="257" t="s">
        <v>8</v>
      </c>
      <c r="B1252" s="11" t="s">
        <v>2440</v>
      </c>
      <c r="C1252" s="9" t="s">
        <v>936</v>
      </c>
      <c r="D1252" s="11" t="s">
        <v>144</v>
      </c>
      <c r="E1252" s="11" t="s">
        <v>57</v>
      </c>
      <c r="F1252" s="11" t="s">
        <v>2389</v>
      </c>
      <c r="G1252" s="66" t="s">
        <v>502</v>
      </c>
      <c r="H1252" s="320" t="s">
        <v>2390</v>
      </c>
      <c r="I1252" s="11" t="s">
        <v>2391</v>
      </c>
      <c r="J1252" s="11" t="s">
        <v>1646</v>
      </c>
      <c r="K1252" s="11" t="s">
        <v>38</v>
      </c>
      <c r="L1252" s="9" t="s">
        <v>2441</v>
      </c>
      <c r="M1252" s="257" t="s">
        <v>40</v>
      </c>
      <c r="N1252" s="318"/>
      <c r="O1252" s="318"/>
      <c r="P1252" s="318"/>
      <c r="Q1252" s="318"/>
      <c r="R1252" s="318"/>
      <c r="S1252" s="318"/>
      <c r="T1252" s="318"/>
    </row>
    <row r="1253" ht="45.6" spans="1:20">
      <c r="A1253" s="257" t="s">
        <v>8</v>
      </c>
      <c r="B1253" s="11" t="s">
        <v>2442</v>
      </c>
      <c r="C1253" s="9" t="s">
        <v>936</v>
      </c>
      <c r="D1253" s="11" t="s">
        <v>144</v>
      </c>
      <c r="E1253" s="11" t="s">
        <v>57</v>
      </c>
      <c r="F1253" s="11" t="s">
        <v>2389</v>
      </c>
      <c r="G1253" s="66" t="s">
        <v>502</v>
      </c>
      <c r="H1253" s="320" t="s">
        <v>2390</v>
      </c>
      <c r="I1253" s="11" t="s">
        <v>2391</v>
      </c>
      <c r="J1253" s="11" t="s">
        <v>1646</v>
      </c>
      <c r="K1253" s="11" t="s">
        <v>38</v>
      </c>
      <c r="L1253" s="9" t="s">
        <v>2443</v>
      </c>
      <c r="M1253" s="257" t="s">
        <v>40</v>
      </c>
      <c r="N1253" s="318"/>
      <c r="O1253" s="318"/>
      <c r="P1253" s="318"/>
      <c r="Q1253" s="318"/>
      <c r="R1253" s="318"/>
      <c r="S1253" s="318"/>
      <c r="T1253" s="318"/>
    </row>
    <row r="1254" ht="45.6" spans="1:20">
      <c r="A1254" s="257" t="s">
        <v>8</v>
      </c>
      <c r="B1254" s="11" t="s">
        <v>2444</v>
      </c>
      <c r="C1254" s="9" t="s">
        <v>936</v>
      </c>
      <c r="D1254" s="11" t="s">
        <v>144</v>
      </c>
      <c r="E1254" s="11" t="s">
        <v>57</v>
      </c>
      <c r="F1254" s="11" t="s">
        <v>2389</v>
      </c>
      <c r="G1254" s="66" t="s">
        <v>502</v>
      </c>
      <c r="H1254" s="320" t="s">
        <v>2390</v>
      </c>
      <c r="I1254" s="11" t="s">
        <v>2391</v>
      </c>
      <c r="J1254" s="11" t="s">
        <v>1646</v>
      </c>
      <c r="K1254" s="11" t="s">
        <v>38</v>
      </c>
      <c r="L1254" s="9" t="s">
        <v>2445</v>
      </c>
      <c r="M1254" s="257" t="s">
        <v>40</v>
      </c>
      <c r="N1254" s="318"/>
      <c r="O1254" s="318"/>
      <c r="P1254" s="318"/>
      <c r="Q1254" s="318"/>
      <c r="R1254" s="318"/>
      <c r="S1254" s="318"/>
      <c r="T1254" s="318"/>
    </row>
    <row r="1255" ht="45.6" spans="1:20">
      <c r="A1255" s="257" t="s">
        <v>8</v>
      </c>
      <c r="B1255" s="11" t="s">
        <v>2446</v>
      </c>
      <c r="C1255" s="9" t="s">
        <v>936</v>
      </c>
      <c r="D1255" s="11" t="s">
        <v>144</v>
      </c>
      <c r="E1255" s="11" t="s">
        <v>57</v>
      </c>
      <c r="F1255" s="11" t="s">
        <v>2389</v>
      </c>
      <c r="G1255" s="66" t="s">
        <v>502</v>
      </c>
      <c r="H1255" s="320" t="s">
        <v>2390</v>
      </c>
      <c r="I1255" s="11" t="s">
        <v>2391</v>
      </c>
      <c r="J1255" s="11" t="s">
        <v>1646</v>
      </c>
      <c r="K1255" s="11" t="s">
        <v>38</v>
      </c>
      <c r="L1255" s="9" t="s">
        <v>2447</v>
      </c>
      <c r="M1255" s="257" t="s">
        <v>40</v>
      </c>
      <c r="N1255" s="318"/>
      <c r="O1255" s="318"/>
      <c r="P1255" s="318"/>
      <c r="Q1255" s="318"/>
      <c r="R1255" s="318"/>
      <c r="S1255" s="318"/>
      <c r="T1255" s="318"/>
    </row>
    <row r="1256" ht="34.2" spans="1:20">
      <c r="A1256" s="257" t="s">
        <v>8</v>
      </c>
      <c r="B1256" s="9" t="s">
        <v>2448</v>
      </c>
      <c r="C1256" s="9" t="s">
        <v>2449</v>
      </c>
      <c r="D1256" s="11">
        <v>0</v>
      </c>
      <c r="E1256" s="11" t="s">
        <v>32</v>
      </c>
      <c r="F1256" s="11" t="s">
        <v>2389</v>
      </c>
      <c r="G1256" s="66" t="s">
        <v>502</v>
      </c>
      <c r="H1256" s="320" t="s">
        <v>2390</v>
      </c>
      <c r="I1256" s="11" t="s">
        <v>2391</v>
      </c>
      <c r="J1256" s="11" t="s">
        <v>1646</v>
      </c>
      <c r="K1256" s="66" t="s">
        <v>38</v>
      </c>
      <c r="L1256" s="66" t="s">
        <v>2450</v>
      </c>
      <c r="M1256" s="27" t="s">
        <v>40</v>
      </c>
      <c r="N1256" s="318"/>
      <c r="O1256" s="318"/>
      <c r="P1256" s="318"/>
      <c r="Q1256" s="318"/>
      <c r="R1256" s="318"/>
      <c r="S1256" s="318"/>
      <c r="T1256" s="318"/>
    </row>
    <row r="1257" ht="22.8" spans="1:20">
      <c r="A1257" s="88" t="s">
        <v>8</v>
      </c>
      <c r="B1257" s="9" t="s">
        <v>2451</v>
      </c>
      <c r="C1257" s="9" t="s">
        <v>2451</v>
      </c>
      <c r="D1257" s="11">
        <v>0</v>
      </c>
      <c r="E1257" s="88" t="s">
        <v>32</v>
      </c>
      <c r="F1257" s="88" t="s">
        <v>514</v>
      </c>
      <c r="G1257" s="88" t="s">
        <v>515</v>
      </c>
      <c r="H1257" s="244" t="s">
        <v>516</v>
      </c>
      <c r="I1257" s="88" t="s">
        <v>2452</v>
      </c>
      <c r="J1257" s="88" t="s">
        <v>1646</v>
      </c>
      <c r="K1257" s="11" t="s">
        <v>38</v>
      </c>
      <c r="L1257" s="11" t="s">
        <v>2453</v>
      </c>
      <c r="M1257" s="27" t="s">
        <v>40</v>
      </c>
      <c r="N1257" s="318"/>
      <c r="O1257" s="318"/>
      <c r="P1257" s="318"/>
      <c r="Q1257" s="318"/>
      <c r="R1257" s="318"/>
      <c r="S1257" s="318"/>
      <c r="T1257" s="318"/>
    </row>
    <row r="1258" ht="22.8" spans="1:20">
      <c r="A1258" s="88" t="s">
        <v>8</v>
      </c>
      <c r="B1258" s="9" t="s">
        <v>2454</v>
      </c>
      <c r="C1258" s="9" t="s">
        <v>2454</v>
      </c>
      <c r="D1258" s="11" t="s">
        <v>144</v>
      </c>
      <c r="E1258" s="88" t="s">
        <v>32</v>
      </c>
      <c r="F1258" s="88" t="s">
        <v>514</v>
      </c>
      <c r="G1258" s="88" t="s">
        <v>515</v>
      </c>
      <c r="H1258" s="244" t="s">
        <v>516</v>
      </c>
      <c r="I1258" s="88" t="s">
        <v>2452</v>
      </c>
      <c r="J1258" s="88" t="s">
        <v>1646</v>
      </c>
      <c r="K1258" s="11" t="s">
        <v>38</v>
      </c>
      <c r="L1258" s="11" t="s">
        <v>518</v>
      </c>
      <c r="M1258" s="27" t="s">
        <v>40</v>
      </c>
      <c r="N1258" s="318"/>
      <c r="O1258" s="318"/>
      <c r="P1258" s="318"/>
      <c r="Q1258" s="318"/>
      <c r="R1258" s="318"/>
      <c r="S1258" s="318"/>
      <c r="T1258" s="318"/>
    </row>
    <row r="1259" ht="45.6" spans="1:20">
      <c r="A1259" s="88" t="s">
        <v>8</v>
      </c>
      <c r="B1259" s="9" t="s">
        <v>2455</v>
      </c>
      <c r="C1259" s="9" t="s">
        <v>2451</v>
      </c>
      <c r="D1259" s="11">
        <v>0</v>
      </c>
      <c r="E1259" s="88" t="s">
        <v>32</v>
      </c>
      <c r="F1259" s="88" t="s">
        <v>514</v>
      </c>
      <c r="G1259" s="88" t="s">
        <v>515</v>
      </c>
      <c r="H1259" s="244" t="s">
        <v>516</v>
      </c>
      <c r="I1259" s="88" t="s">
        <v>2452</v>
      </c>
      <c r="J1259" s="88" t="s">
        <v>1646</v>
      </c>
      <c r="K1259" s="11" t="s">
        <v>38</v>
      </c>
      <c r="L1259" s="9" t="s">
        <v>2456</v>
      </c>
      <c r="M1259" s="27" t="s">
        <v>40</v>
      </c>
      <c r="N1259" s="318"/>
      <c r="O1259" s="318"/>
      <c r="P1259" s="318"/>
      <c r="Q1259" s="318"/>
      <c r="R1259" s="318"/>
      <c r="S1259" s="318"/>
      <c r="T1259" s="318"/>
    </row>
    <row r="1260" ht="22.8" spans="1:20">
      <c r="A1260" s="88" t="s">
        <v>8</v>
      </c>
      <c r="B1260" s="9" t="s">
        <v>2457</v>
      </c>
      <c r="C1260" s="9" t="s">
        <v>2454</v>
      </c>
      <c r="D1260" s="11" t="s">
        <v>144</v>
      </c>
      <c r="E1260" s="88" t="s">
        <v>32</v>
      </c>
      <c r="F1260" s="88" t="s">
        <v>514</v>
      </c>
      <c r="G1260" s="88" t="s">
        <v>515</v>
      </c>
      <c r="H1260" s="244" t="s">
        <v>516</v>
      </c>
      <c r="I1260" s="88" t="s">
        <v>2452</v>
      </c>
      <c r="J1260" s="88" t="s">
        <v>1646</v>
      </c>
      <c r="K1260" s="11" t="s">
        <v>38</v>
      </c>
      <c r="L1260" s="11" t="s">
        <v>2458</v>
      </c>
      <c r="M1260" s="27" t="s">
        <v>40</v>
      </c>
      <c r="N1260" s="318"/>
      <c r="O1260" s="318"/>
      <c r="P1260" s="318"/>
      <c r="Q1260" s="318"/>
      <c r="R1260" s="318"/>
      <c r="S1260" s="318"/>
      <c r="T1260" s="318"/>
    </row>
    <row r="1261" ht="57" spans="1:20">
      <c r="A1261" s="88" t="s">
        <v>8</v>
      </c>
      <c r="B1261" s="9" t="s">
        <v>2459</v>
      </c>
      <c r="C1261" s="9" t="s">
        <v>2460</v>
      </c>
      <c r="D1261" s="11">
        <v>0</v>
      </c>
      <c r="E1261" s="88" t="s">
        <v>32</v>
      </c>
      <c r="F1261" s="88" t="s">
        <v>514</v>
      </c>
      <c r="G1261" s="88" t="s">
        <v>515</v>
      </c>
      <c r="H1261" s="244" t="s">
        <v>516</v>
      </c>
      <c r="I1261" s="88" t="s">
        <v>2452</v>
      </c>
      <c r="J1261" s="88" t="s">
        <v>1646</v>
      </c>
      <c r="K1261" s="11" t="s">
        <v>38</v>
      </c>
      <c r="L1261" s="9" t="s">
        <v>2461</v>
      </c>
      <c r="M1261" s="27" t="s">
        <v>40</v>
      </c>
      <c r="N1261" s="318"/>
      <c r="O1261" s="318"/>
      <c r="P1261" s="318"/>
      <c r="Q1261" s="318"/>
      <c r="R1261" s="318"/>
      <c r="S1261" s="318"/>
      <c r="T1261" s="318"/>
    </row>
    <row r="1262" ht="34.2" spans="1:20">
      <c r="A1262" s="88" t="s">
        <v>8</v>
      </c>
      <c r="B1262" s="9" t="s">
        <v>2462</v>
      </c>
      <c r="C1262" s="9" t="s">
        <v>2463</v>
      </c>
      <c r="D1262" s="11" t="s">
        <v>144</v>
      </c>
      <c r="E1262" s="88" t="s">
        <v>32</v>
      </c>
      <c r="F1262" s="88" t="s">
        <v>514</v>
      </c>
      <c r="G1262" s="88" t="s">
        <v>515</v>
      </c>
      <c r="H1262" s="244" t="s">
        <v>516</v>
      </c>
      <c r="I1262" s="88" t="s">
        <v>2452</v>
      </c>
      <c r="J1262" s="88" t="s">
        <v>1646</v>
      </c>
      <c r="K1262" s="11" t="s">
        <v>38</v>
      </c>
      <c r="L1262" s="9" t="s">
        <v>2464</v>
      </c>
      <c r="M1262" s="27" t="s">
        <v>40</v>
      </c>
      <c r="N1262" s="318"/>
      <c r="O1262" s="318"/>
      <c r="P1262" s="318"/>
      <c r="Q1262" s="318"/>
      <c r="R1262" s="318"/>
      <c r="S1262" s="318"/>
      <c r="T1262" s="318"/>
    </row>
    <row r="1263" ht="79.8" spans="1:20">
      <c r="A1263" s="88" t="s">
        <v>8</v>
      </c>
      <c r="B1263" s="9" t="s">
        <v>2465</v>
      </c>
      <c r="C1263" s="9" t="s">
        <v>2451</v>
      </c>
      <c r="D1263" s="11">
        <v>0</v>
      </c>
      <c r="E1263" s="88" t="s">
        <v>32</v>
      </c>
      <c r="F1263" s="88" t="s">
        <v>514</v>
      </c>
      <c r="G1263" s="88" t="s">
        <v>515</v>
      </c>
      <c r="H1263" s="244" t="s">
        <v>516</v>
      </c>
      <c r="I1263" s="88" t="s">
        <v>2452</v>
      </c>
      <c r="J1263" s="88" t="s">
        <v>1646</v>
      </c>
      <c r="K1263" s="11" t="s">
        <v>38</v>
      </c>
      <c r="L1263" s="9" t="s">
        <v>2466</v>
      </c>
      <c r="M1263" s="27" t="s">
        <v>40</v>
      </c>
      <c r="N1263" s="318"/>
      <c r="O1263" s="318"/>
      <c r="P1263" s="318"/>
      <c r="Q1263" s="318"/>
      <c r="R1263" s="318"/>
      <c r="S1263" s="318"/>
      <c r="T1263" s="318"/>
    </row>
    <row r="1264" ht="34.2" spans="1:20">
      <c r="A1264" s="88" t="s">
        <v>8</v>
      </c>
      <c r="B1264" s="9" t="s">
        <v>2467</v>
      </c>
      <c r="C1264" s="9" t="s">
        <v>2454</v>
      </c>
      <c r="D1264" s="11" t="s">
        <v>144</v>
      </c>
      <c r="E1264" s="88" t="s">
        <v>32</v>
      </c>
      <c r="F1264" s="88" t="s">
        <v>514</v>
      </c>
      <c r="G1264" s="88" t="s">
        <v>515</v>
      </c>
      <c r="H1264" s="244" t="s">
        <v>516</v>
      </c>
      <c r="I1264" s="88" t="s">
        <v>2452</v>
      </c>
      <c r="J1264" s="88" t="s">
        <v>1646</v>
      </c>
      <c r="K1264" s="11" t="s">
        <v>38</v>
      </c>
      <c r="L1264" s="9" t="s">
        <v>2464</v>
      </c>
      <c r="M1264" s="27" t="s">
        <v>40</v>
      </c>
      <c r="N1264" s="318"/>
      <c r="O1264" s="318"/>
      <c r="P1264" s="318"/>
      <c r="Q1264" s="318"/>
      <c r="R1264" s="318"/>
      <c r="S1264" s="318"/>
      <c r="T1264" s="318"/>
    </row>
    <row r="1265" ht="22.8" spans="1:20">
      <c r="A1265" s="88" t="s">
        <v>8</v>
      </c>
      <c r="B1265" s="9" t="s">
        <v>2468</v>
      </c>
      <c r="C1265" s="9" t="s">
        <v>2468</v>
      </c>
      <c r="D1265" s="11">
        <v>0</v>
      </c>
      <c r="E1265" s="88" t="s">
        <v>32</v>
      </c>
      <c r="F1265" s="88" t="s">
        <v>514</v>
      </c>
      <c r="G1265" s="88" t="s">
        <v>515</v>
      </c>
      <c r="H1265" s="244" t="s">
        <v>516</v>
      </c>
      <c r="I1265" s="88" t="s">
        <v>2452</v>
      </c>
      <c r="J1265" s="88" t="s">
        <v>1646</v>
      </c>
      <c r="K1265" s="11" t="s">
        <v>38</v>
      </c>
      <c r="L1265" s="11" t="s">
        <v>2469</v>
      </c>
      <c r="M1265" s="27" t="s">
        <v>40</v>
      </c>
      <c r="N1265" s="318"/>
      <c r="O1265" s="318"/>
      <c r="P1265" s="318"/>
      <c r="Q1265" s="318"/>
      <c r="R1265" s="318"/>
      <c r="S1265" s="318"/>
      <c r="T1265" s="318"/>
    </row>
    <row r="1266" ht="22.8" spans="1:20">
      <c r="A1266" s="88" t="s">
        <v>8</v>
      </c>
      <c r="B1266" s="9" t="s">
        <v>2470</v>
      </c>
      <c r="C1266" s="9" t="s">
        <v>2470</v>
      </c>
      <c r="D1266" s="11" t="s">
        <v>144</v>
      </c>
      <c r="E1266" s="88" t="s">
        <v>32</v>
      </c>
      <c r="F1266" s="88" t="s">
        <v>514</v>
      </c>
      <c r="G1266" s="88" t="s">
        <v>515</v>
      </c>
      <c r="H1266" s="244" t="s">
        <v>516</v>
      </c>
      <c r="I1266" s="88" t="s">
        <v>2452</v>
      </c>
      <c r="J1266" s="88" t="s">
        <v>1646</v>
      </c>
      <c r="K1266" s="11" t="s">
        <v>38</v>
      </c>
      <c r="L1266" s="11" t="s">
        <v>518</v>
      </c>
      <c r="M1266" s="27" t="s">
        <v>40</v>
      </c>
      <c r="N1266" s="318"/>
      <c r="O1266" s="318"/>
      <c r="P1266" s="318"/>
      <c r="Q1266" s="318"/>
      <c r="R1266" s="318"/>
      <c r="S1266" s="318"/>
      <c r="T1266" s="318"/>
    </row>
    <row r="1267" ht="45.6" spans="1:20">
      <c r="A1267" s="88" t="s">
        <v>8</v>
      </c>
      <c r="B1267" s="9" t="s">
        <v>2471</v>
      </c>
      <c r="C1267" s="9" t="s">
        <v>2468</v>
      </c>
      <c r="D1267" s="11">
        <v>0</v>
      </c>
      <c r="E1267" s="88" t="s">
        <v>32</v>
      </c>
      <c r="F1267" s="88" t="s">
        <v>514</v>
      </c>
      <c r="G1267" s="88" t="s">
        <v>515</v>
      </c>
      <c r="H1267" s="244" t="s">
        <v>516</v>
      </c>
      <c r="I1267" s="88" t="s">
        <v>2452</v>
      </c>
      <c r="J1267" s="88" t="s">
        <v>1646</v>
      </c>
      <c r="K1267" s="11" t="s">
        <v>38</v>
      </c>
      <c r="L1267" s="9" t="s">
        <v>2472</v>
      </c>
      <c r="M1267" s="27" t="s">
        <v>40</v>
      </c>
      <c r="N1267" s="318"/>
      <c r="O1267" s="318"/>
      <c r="P1267" s="318"/>
      <c r="Q1267" s="318"/>
      <c r="R1267" s="318"/>
      <c r="S1267" s="318"/>
      <c r="T1267" s="318"/>
    </row>
    <row r="1268" ht="22.8" spans="1:20">
      <c r="A1268" s="88" t="s">
        <v>8</v>
      </c>
      <c r="B1268" s="9" t="s">
        <v>2473</v>
      </c>
      <c r="C1268" s="9" t="s">
        <v>2470</v>
      </c>
      <c r="D1268" s="11" t="s">
        <v>144</v>
      </c>
      <c r="E1268" s="88" t="s">
        <v>32</v>
      </c>
      <c r="F1268" s="88" t="s">
        <v>514</v>
      </c>
      <c r="G1268" s="88" t="s">
        <v>515</v>
      </c>
      <c r="H1268" s="244" t="s">
        <v>516</v>
      </c>
      <c r="I1268" s="88" t="s">
        <v>2452</v>
      </c>
      <c r="J1268" s="88" t="s">
        <v>1646</v>
      </c>
      <c r="K1268" s="11" t="s">
        <v>38</v>
      </c>
      <c r="L1268" s="11" t="s">
        <v>2474</v>
      </c>
      <c r="M1268" s="27" t="s">
        <v>40</v>
      </c>
      <c r="N1268" s="318"/>
      <c r="O1268" s="318"/>
      <c r="P1268" s="318"/>
      <c r="Q1268" s="318"/>
      <c r="R1268" s="318"/>
      <c r="S1268" s="318"/>
      <c r="T1268" s="318"/>
    </row>
    <row r="1269" ht="57" spans="1:20">
      <c r="A1269" s="88" t="s">
        <v>8</v>
      </c>
      <c r="B1269" s="9" t="s">
        <v>2475</v>
      </c>
      <c r="C1269" s="9" t="s">
        <v>2476</v>
      </c>
      <c r="D1269" s="11">
        <v>0</v>
      </c>
      <c r="E1269" s="88" t="s">
        <v>32</v>
      </c>
      <c r="F1269" s="88" t="s">
        <v>514</v>
      </c>
      <c r="G1269" s="88" t="s">
        <v>515</v>
      </c>
      <c r="H1269" s="244" t="s">
        <v>516</v>
      </c>
      <c r="I1269" s="88" t="s">
        <v>2452</v>
      </c>
      <c r="J1269" s="88" t="s">
        <v>1646</v>
      </c>
      <c r="K1269" s="11" t="s">
        <v>38</v>
      </c>
      <c r="L1269" s="9" t="s">
        <v>2477</v>
      </c>
      <c r="M1269" s="27" t="s">
        <v>40</v>
      </c>
      <c r="N1269" s="318"/>
      <c r="O1269" s="318"/>
      <c r="P1269" s="318"/>
      <c r="Q1269" s="318"/>
      <c r="R1269" s="318"/>
      <c r="S1269" s="318"/>
      <c r="T1269" s="318"/>
    </row>
    <row r="1270" ht="34.2" spans="1:20">
      <c r="A1270" s="88" t="s">
        <v>8</v>
      </c>
      <c r="B1270" s="9" t="s">
        <v>2478</v>
      </c>
      <c r="C1270" s="9" t="s">
        <v>2479</v>
      </c>
      <c r="D1270" s="11" t="s">
        <v>144</v>
      </c>
      <c r="E1270" s="88" t="s">
        <v>32</v>
      </c>
      <c r="F1270" s="88" t="s">
        <v>514</v>
      </c>
      <c r="G1270" s="88" t="s">
        <v>515</v>
      </c>
      <c r="H1270" s="244" t="s">
        <v>516</v>
      </c>
      <c r="I1270" s="88" t="s">
        <v>2452</v>
      </c>
      <c r="J1270" s="88" t="s">
        <v>1646</v>
      </c>
      <c r="K1270" s="11" t="s">
        <v>38</v>
      </c>
      <c r="L1270" s="9" t="s">
        <v>2480</v>
      </c>
      <c r="M1270" s="27" t="s">
        <v>40</v>
      </c>
      <c r="N1270" s="318"/>
      <c r="O1270" s="318"/>
      <c r="P1270" s="318"/>
      <c r="Q1270" s="318"/>
      <c r="R1270" s="318"/>
      <c r="S1270" s="318"/>
      <c r="T1270" s="318"/>
    </row>
    <row r="1271" ht="57" spans="1:20">
      <c r="A1271" s="88" t="s">
        <v>8</v>
      </c>
      <c r="B1271" s="9" t="s">
        <v>2481</v>
      </c>
      <c r="C1271" s="9" t="s">
        <v>2482</v>
      </c>
      <c r="D1271" s="11">
        <v>0</v>
      </c>
      <c r="E1271" s="88" t="s">
        <v>32</v>
      </c>
      <c r="F1271" s="88" t="s">
        <v>514</v>
      </c>
      <c r="G1271" s="88" t="s">
        <v>515</v>
      </c>
      <c r="H1271" s="244" t="s">
        <v>516</v>
      </c>
      <c r="I1271" s="88" t="s">
        <v>2452</v>
      </c>
      <c r="J1271" s="88" t="s">
        <v>1646</v>
      </c>
      <c r="K1271" s="11" t="s">
        <v>38</v>
      </c>
      <c r="L1271" s="9" t="s">
        <v>2483</v>
      </c>
      <c r="M1271" s="27" t="s">
        <v>40</v>
      </c>
      <c r="N1271" s="318"/>
      <c r="O1271" s="318"/>
      <c r="P1271" s="318"/>
      <c r="Q1271" s="318"/>
      <c r="R1271" s="318"/>
      <c r="S1271" s="318"/>
      <c r="T1271" s="318"/>
    </row>
    <row r="1272" ht="34.2" spans="1:20">
      <c r="A1272" s="88" t="s">
        <v>8</v>
      </c>
      <c r="B1272" s="9" t="s">
        <v>2484</v>
      </c>
      <c r="C1272" s="9" t="s">
        <v>2485</v>
      </c>
      <c r="D1272" s="11" t="s">
        <v>144</v>
      </c>
      <c r="E1272" s="88" t="s">
        <v>32</v>
      </c>
      <c r="F1272" s="88" t="s">
        <v>514</v>
      </c>
      <c r="G1272" s="88" t="s">
        <v>515</v>
      </c>
      <c r="H1272" s="244" t="s">
        <v>516</v>
      </c>
      <c r="I1272" s="88" t="s">
        <v>2452</v>
      </c>
      <c r="J1272" s="88" t="s">
        <v>1646</v>
      </c>
      <c r="K1272" s="11" t="s">
        <v>38</v>
      </c>
      <c r="L1272" s="9" t="s">
        <v>2486</v>
      </c>
      <c r="M1272" s="27" t="s">
        <v>40</v>
      </c>
      <c r="N1272" s="318"/>
      <c r="O1272" s="318"/>
      <c r="P1272" s="318"/>
      <c r="Q1272" s="318"/>
      <c r="R1272" s="318"/>
      <c r="S1272" s="318"/>
      <c r="T1272" s="318"/>
    </row>
    <row r="1273" ht="79.8" spans="1:20">
      <c r="A1273" s="88" t="s">
        <v>8</v>
      </c>
      <c r="B1273" s="9" t="s">
        <v>2487</v>
      </c>
      <c r="C1273" s="9" t="s">
        <v>2468</v>
      </c>
      <c r="D1273" s="11">
        <v>0</v>
      </c>
      <c r="E1273" s="88" t="s">
        <v>32</v>
      </c>
      <c r="F1273" s="88" t="s">
        <v>514</v>
      </c>
      <c r="G1273" s="88" t="s">
        <v>515</v>
      </c>
      <c r="H1273" s="244" t="s">
        <v>516</v>
      </c>
      <c r="I1273" s="88" t="s">
        <v>2452</v>
      </c>
      <c r="J1273" s="88" t="s">
        <v>1646</v>
      </c>
      <c r="K1273" s="11" t="s">
        <v>38</v>
      </c>
      <c r="L1273" s="9" t="s">
        <v>2488</v>
      </c>
      <c r="M1273" s="27" t="s">
        <v>40</v>
      </c>
      <c r="N1273" s="318"/>
      <c r="O1273" s="318"/>
      <c r="P1273" s="318"/>
      <c r="Q1273" s="318"/>
      <c r="R1273" s="318"/>
      <c r="S1273" s="318"/>
      <c r="T1273" s="318"/>
    </row>
    <row r="1274" ht="34.2" spans="1:20">
      <c r="A1274" s="88" t="s">
        <v>8</v>
      </c>
      <c r="B1274" s="9" t="s">
        <v>2489</v>
      </c>
      <c r="C1274" s="9" t="s">
        <v>2470</v>
      </c>
      <c r="D1274" s="11" t="s">
        <v>144</v>
      </c>
      <c r="E1274" s="88" t="s">
        <v>32</v>
      </c>
      <c r="F1274" s="88" t="s">
        <v>514</v>
      </c>
      <c r="G1274" s="88" t="s">
        <v>515</v>
      </c>
      <c r="H1274" s="244" t="s">
        <v>516</v>
      </c>
      <c r="I1274" s="88" t="s">
        <v>2452</v>
      </c>
      <c r="J1274" s="88" t="s">
        <v>1646</v>
      </c>
      <c r="K1274" s="11" t="s">
        <v>38</v>
      </c>
      <c r="L1274" s="9" t="s">
        <v>2486</v>
      </c>
      <c r="M1274" s="27" t="s">
        <v>40</v>
      </c>
      <c r="N1274" s="318"/>
      <c r="O1274" s="318"/>
      <c r="P1274" s="318"/>
      <c r="Q1274" s="318"/>
      <c r="R1274" s="318"/>
      <c r="S1274" s="318"/>
      <c r="T1274" s="318"/>
    </row>
    <row r="1275" ht="114" spans="1:20">
      <c r="A1275" s="88" t="s">
        <v>8</v>
      </c>
      <c r="B1275" s="9" t="s">
        <v>2490</v>
      </c>
      <c r="C1275" s="9" t="s">
        <v>2468</v>
      </c>
      <c r="D1275" s="11">
        <v>0</v>
      </c>
      <c r="E1275" s="88" t="s">
        <v>32</v>
      </c>
      <c r="F1275" s="88" t="s">
        <v>514</v>
      </c>
      <c r="G1275" s="88" t="s">
        <v>515</v>
      </c>
      <c r="H1275" s="244" t="s">
        <v>516</v>
      </c>
      <c r="I1275" s="88" t="s">
        <v>2452</v>
      </c>
      <c r="J1275" s="88" t="s">
        <v>1646</v>
      </c>
      <c r="K1275" s="11" t="s">
        <v>38</v>
      </c>
      <c r="L1275" s="9" t="s">
        <v>2491</v>
      </c>
      <c r="M1275" s="27" t="s">
        <v>40</v>
      </c>
      <c r="N1275" s="318"/>
      <c r="O1275" s="318"/>
      <c r="P1275" s="318"/>
      <c r="Q1275" s="318"/>
      <c r="R1275" s="318"/>
      <c r="S1275" s="318"/>
      <c r="T1275" s="318"/>
    </row>
    <row r="1276" ht="57" spans="1:20">
      <c r="A1276" s="88" t="s">
        <v>8</v>
      </c>
      <c r="B1276" s="9" t="s">
        <v>2492</v>
      </c>
      <c r="C1276" s="9" t="s">
        <v>2470</v>
      </c>
      <c r="D1276" s="11" t="s">
        <v>144</v>
      </c>
      <c r="E1276" s="88" t="s">
        <v>32</v>
      </c>
      <c r="F1276" s="88" t="s">
        <v>514</v>
      </c>
      <c r="G1276" s="88" t="s">
        <v>515</v>
      </c>
      <c r="H1276" s="244" t="s">
        <v>516</v>
      </c>
      <c r="I1276" s="88" t="s">
        <v>2452</v>
      </c>
      <c r="J1276" s="88" t="s">
        <v>1646</v>
      </c>
      <c r="K1276" s="11" t="s">
        <v>38</v>
      </c>
      <c r="L1276" s="9" t="s">
        <v>2493</v>
      </c>
      <c r="M1276" s="27" t="s">
        <v>40</v>
      </c>
      <c r="N1276" s="318"/>
      <c r="O1276" s="318"/>
      <c r="P1276" s="318"/>
      <c r="Q1276" s="318"/>
      <c r="R1276" s="318"/>
      <c r="S1276" s="318"/>
      <c r="T1276" s="318"/>
    </row>
    <row r="1277" ht="45.6" spans="1:20">
      <c r="A1277" s="88" t="s">
        <v>8</v>
      </c>
      <c r="B1277" s="9" t="s">
        <v>2494</v>
      </c>
      <c r="C1277" s="9" t="s">
        <v>2495</v>
      </c>
      <c r="D1277" s="11">
        <v>0</v>
      </c>
      <c r="E1277" s="88" t="s">
        <v>32</v>
      </c>
      <c r="F1277" s="88" t="s">
        <v>514</v>
      </c>
      <c r="G1277" s="88" t="s">
        <v>515</v>
      </c>
      <c r="H1277" s="244" t="s">
        <v>516</v>
      </c>
      <c r="I1277" s="88" t="s">
        <v>2452</v>
      </c>
      <c r="J1277" s="88" t="s">
        <v>1646</v>
      </c>
      <c r="K1277" s="11" t="s">
        <v>38</v>
      </c>
      <c r="L1277" s="9" t="s">
        <v>2496</v>
      </c>
      <c r="M1277" s="27" t="s">
        <v>40</v>
      </c>
      <c r="N1277" s="318"/>
      <c r="O1277" s="318"/>
      <c r="P1277" s="318"/>
      <c r="Q1277" s="318"/>
      <c r="R1277" s="318"/>
      <c r="S1277" s="318"/>
      <c r="T1277" s="318"/>
    </row>
    <row r="1278" ht="22.8" spans="1:20">
      <c r="A1278" s="88" t="s">
        <v>8</v>
      </c>
      <c r="B1278" s="9" t="s">
        <v>2497</v>
      </c>
      <c r="C1278" s="9" t="s">
        <v>2498</v>
      </c>
      <c r="D1278" s="11" t="s">
        <v>144</v>
      </c>
      <c r="E1278" s="88" t="s">
        <v>32</v>
      </c>
      <c r="F1278" s="88" t="s">
        <v>514</v>
      </c>
      <c r="G1278" s="88" t="s">
        <v>515</v>
      </c>
      <c r="H1278" s="244" t="s">
        <v>516</v>
      </c>
      <c r="I1278" s="88" t="s">
        <v>2452</v>
      </c>
      <c r="J1278" s="88" t="s">
        <v>1646</v>
      </c>
      <c r="K1278" s="11" t="s">
        <v>38</v>
      </c>
      <c r="L1278" s="11" t="s">
        <v>2499</v>
      </c>
      <c r="M1278" s="27" t="s">
        <v>40</v>
      </c>
      <c r="N1278" s="318"/>
      <c r="O1278" s="318"/>
      <c r="P1278" s="318"/>
      <c r="Q1278" s="318"/>
      <c r="R1278" s="318"/>
      <c r="S1278" s="318"/>
      <c r="T1278" s="318"/>
    </row>
    <row r="1279" ht="57" spans="1:20">
      <c r="A1279" s="88" t="s">
        <v>8</v>
      </c>
      <c r="B1279" s="9" t="s">
        <v>2500</v>
      </c>
      <c r="C1279" s="9" t="s">
        <v>2500</v>
      </c>
      <c r="D1279" s="11">
        <v>0</v>
      </c>
      <c r="E1279" s="88" t="s">
        <v>32</v>
      </c>
      <c r="F1279" s="88" t="s">
        <v>514</v>
      </c>
      <c r="G1279" s="88" t="s">
        <v>515</v>
      </c>
      <c r="H1279" s="244" t="s">
        <v>516</v>
      </c>
      <c r="I1279" s="88" t="s">
        <v>2452</v>
      </c>
      <c r="J1279" s="88" t="s">
        <v>1646</v>
      </c>
      <c r="K1279" s="11" t="s">
        <v>38</v>
      </c>
      <c r="L1279" s="9" t="s">
        <v>2501</v>
      </c>
      <c r="M1279" s="27" t="s">
        <v>69</v>
      </c>
      <c r="N1279" s="318"/>
      <c r="O1279" s="318"/>
      <c r="P1279" s="318"/>
      <c r="Q1279" s="318"/>
      <c r="R1279" s="318"/>
      <c r="S1279" s="318"/>
      <c r="T1279" s="318"/>
    </row>
    <row r="1280" ht="34.2" spans="1:20">
      <c r="A1280" s="88" t="s">
        <v>8</v>
      </c>
      <c r="B1280" s="9" t="s">
        <v>2502</v>
      </c>
      <c r="C1280" s="9" t="s">
        <v>2502</v>
      </c>
      <c r="D1280" s="11" t="s">
        <v>144</v>
      </c>
      <c r="E1280" s="88" t="s">
        <v>32</v>
      </c>
      <c r="F1280" s="88" t="s">
        <v>514</v>
      </c>
      <c r="G1280" s="88" t="s">
        <v>515</v>
      </c>
      <c r="H1280" s="244" t="s">
        <v>516</v>
      </c>
      <c r="I1280" s="88" t="s">
        <v>2452</v>
      </c>
      <c r="J1280" s="88" t="s">
        <v>1646</v>
      </c>
      <c r="K1280" s="11" t="s">
        <v>38</v>
      </c>
      <c r="L1280" s="9" t="s">
        <v>2503</v>
      </c>
      <c r="M1280" s="27" t="s">
        <v>69</v>
      </c>
      <c r="N1280" s="318"/>
      <c r="O1280" s="318"/>
      <c r="P1280" s="318"/>
      <c r="Q1280" s="318"/>
      <c r="R1280" s="318"/>
      <c r="S1280" s="318"/>
      <c r="T1280" s="318"/>
    </row>
    <row r="1281" ht="22.8" spans="1:20">
      <c r="A1281" s="88" t="s">
        <v>8</v>
      </c>
      <c r="B1281" s="11" t="s">
        <v>2504</v>
      </c>
      <c r="C1281" s="11" t="s">
        <v>56</v>
      </c>
      <c r="D1281" s="88">
        <v>0</v>
      </c>
      <c r="E1281" s="88" t="s">
        <v>32</v>
      </c>
      <c r="F1281" s="88" t="s">
        <v>514</v>
      </c>
      <c r="G1281" s="88" t="s">
        <v>515</v>
      </c>
      <c r="H1281" s="244" t="s">
        <v>516</v>
      </c>
      <c r="I1281" s="88" t="s">
        <v>2452</v>
      </c>
      <c r="J1281" s="88" t="s">
        <v>1646</v>
      </c>
      <c r="K1281" s="88" t="s">
        <v>38</v>
      </c>
      <c r="L1281" s="88" t="s">
        <v>518</v>
      </c>
      <c r="M1281" s="27" t="s">
        <v>40</v>
      </c>
      <c r="N1281" s="318"/>
      <c r="O1281" s="318"/>
      <c r="P1281" s="318"/>
      <c r="Q1281" s="318"/>
      <c r="R1281" s="318"/>
      <c r="S1281" s="318"/>
      <c r="T1281" s="318"/>
    </row>
    <row r="1282" ht="22.8" spans="1:20">
      <c r="A1282" s="88" t="s">
        <v>8</v>
      </c>
      <c r="B1282" s="9" t="s">
        <v>2505</v>
      </c>
      <c r="C1282" s="9" t="s">
        <v>2505</v>
      </c>
      <c r="D1282" s="11">
        <v>0</v>
      </c>
      <c r="E1282" s="88" t="s">
        <v>32</v>
      </c>
      <c r="F1282" s="88" t="s">
        <v>514</v>
      </c>
      <c r="G1282" s="88" t="s">
        <v>515</v>
      </c>
      <c r="H1282" s="244" t="s">
        <v>516</v>
      </c>
      <c r="I1282" s="88" t="s">
        <v>2452</v>
      </c>
      <c r="J1282" s="88" t="s">
        <v>1646</v>
      </c>
      <c r="K1282" s="11" t="s">
        <v>38</v>
      </c>
      <c r="L1282" s="11" t="s">
        <v>2506</v>
      </c>
      <c r="M1282" s="27" t="s">
        <v>40</v>
      </c>
      <c r="N1282" s="318"/>
      <c r="O1282" s="318"/>
      <c r="P1282" s="318"/>
      <c r="Q1282" s="318"/>
      <c r="R1282" s="318"/>
      <c r="S1282" s="318"/>
      <c r="T1282" s="318"/>
    </row>
    <row r="1283" ht="22.8" spans="1:20">
      <c r="A1283" s="88" t="s">
        <v>8</v>
      </c>
      <c r="B1283" s="9" t="s">
        <v>2507</v>
      </c>
      <c r="C1283" s="9" t="s">
        <v>2507</v>
      </c>
      <c r="D1283" s="11" t="s">
        <v>144</v>
      </c>
      <c r="E1283" s="88" t="s">
        <v>32</v>
      </c>
      <c r="F1283" s="88" t="s">
        <v>514</v>
      </c>
      <c r="G1283" s="88" t="s">
        <v>515</v>
      </c>
      <c r="H1283" s="244" t="s">
        <v>516</v>
      </c>
      <c r="I1283" s="88" t="s">
        <v>2452</v>
      </c>
      <c r="J1283" s="88" t="s">
        <v>1646</v>
      </c>
      <c r="K1283" s="11" t="s">
        <v>38</v>
      </c>
      <c r="L1283" s="11" t="s">
        <v>518</v>
      </c>
      <c r="M1283" s="27" t="s">
        <v>40</v>
      </c>
      <c r="N1283" s="318"/>
      <c r="O1283" s="318"/>
      <c r="P1283" s="318"/>
      <c r="Q1283" s="318"/>
      <c r="R1283" s="318"/>
      <c r="S1283" s="318"/>
      <c r="T1283" s="318"/>
    </row>
    <row r="1284" ht="45.6" spans="1:20">
      <c r="A1284" s="88" t="s">
        <v>8</v>
      </c>
      <c r="B1284" s="9" t="s">
        <v>2508</v>
      </c>
      <c r="C1284" s="9" t="s">
        <v>2505</v>
      </c>
      <c r="D1284" s="11">
        <v>0</v>
      </c>
      <c r="E1284" s="88" t="s">
        <v>32</v>
      </c>
      <c r="F1284" s="88" t="s">
        <v>514</v>
      </c>
      <c r="G1284" s="88" t="s">
        <v>515</v>
      </c>
      <c r="H1284" s="244" t="s">
        <v>516</v>
      </c>
      <c r="I1284" s="88" t="s">
        <v>2452</v>
      </c>
      <c r="J1284" s="88" t="s">
        <v>1646</v>
      </c>
      <c r="K1284" s="11" t="s">
        <v>38</v>
      </c>
      <c r="L1284" s="9" t="s">
        <v>2509</v>
      </c>
      <c r="M1284" s="27" t="s">
        <v>40</v>
      </c>
      <c r="N1284" s="318"/>
      <c r="O1284" s="318"/>
      <c r="P1284" s="318"/>
      <c r="Q1284" s="318"/>
      <c r="R1284" s="318"/>
      <c r="S1284" s="318"/>
      <c r="T1284" s="318"/>
    </row>
    <row r="1285" ht="22.8" spans="1:20">
      <c r="A1285" s="88" t="s">
        <v>8</v>
      </c>
      <c r="B1285" s="9" t="s">
        <v>2510</v>
      </c>
      <c r="C1285" s="9" t="s">
        <v>2507</v>
      </c>
      <c r="D1285" s="11" t="s">
        <v>144</v>
      </c>
      <c r="E1285" s="88" t="s">
        <v>32</v>
      </c>
      <c r="F1285" s="88" t="s">
        <v>514</v>
      </c>
      <c r="G1285" s="88" t="s">
        <v>515</v>
      </c>
      <c r="H1285" s="244" t="s">
        <v>516</v>
      </c>
      <c r="I1285" s="88" t="s">
        <v>2452</v>
      </c>
      <c r="J1285" s="88" t="s">
        <v>1646</v>
      </c>
      <c r="K1285" s="11" t="s">
        <v>38</v>
      </c>
      <c r="L1285" s="11" t="s">
        <v>2511</v>
      </c>
      <c r="M1285" s="27" t="s">
        <v>40</v>
      </c>
      <c r="N1285" s="318"/>
      <c r="O1285" s="318"/>
      <c r="P1285" s="318"/>
      <c r="Q1285" s="318"/>
      <c r="R1285" s="318"/>
      <c r="S1285" s="318"/>
      <c r="T1285" s="318"/>
    </row>
    <row r="1286" ht="57" spans="1:20">
      <c r="A1286" s="88" t="s">
        <v>8</v>
      </c>
      <c r="B1286" s="9" t="s">
        <v>2512</v>
      </c>
      <c r="C1286" s="9" t="s">
        <v>2513</v>
      </c>
      <c r="D1286" s="11">
        <v>0</v>
      </c>
      <c r="E1286" s="88" t="s">
        <v>32</v>
      </c>
      <c r="F1286" s="88" t="s">
        <v>514</v>
      </c>
      <c r="G1286" s="88" t="s">
        <v>515</v>
      </c>
      <c r="H1286" s="244" t="s">
        <v>516</v>
      </c>
      <c r="I1286" s="88" t="s">
        <v>2452</v>
      </c>
      <c r="J1286" s="88" t="s">
        <v>1646</v>
      </c>
      <c r="K1286" s="11" t="s">
        <v>38</v>
      </c>
      <c r="L1286" s="9" t="s">
        <v>2514</v>
      </c>
      <c r="M1286" s="27" t="s">
        <v>40</v>
      </c>
      <c r="N1286" s="318"/>
      <c r="O1286" s="318"/>
      <c r="P1286" s="318"/>
      <c r="Q1286" s="318"/>
      <c r="R1286" s="318"/>
      <c r="S1286" s="318"/>
      <c r="T1286" s="318"/>
    </row>
    <row r="1287" ht="34.2" spans="1:20">
      <c r="A1287" s="88" t="s">
        <v>8</v>
      </c>
      <c r="B1287" s="9" t="s">
        <v>2515</v>
      </c>
      <c r="C1287" s="9" t="s">
        <v>2516</v>
      </c>
      <c r="D1287" s="11" t="s">
        <v>144</v>
      </c>
      <c r="E1287" s="88" t="s">
        <v>32</v>
      </c>
      <c r="F1287" s="88" t="s">
        <v>514</v>
      </c>
      <c r="G1287" s="88" t="s">
        <v>515</v>
      </c>
      <c r="H1287" s="244" t="s">
        <v>516</v>
      </c>
      <c r="I1287" s="88" t="s">
        <v>2452</v>
      </c>
      <c r="J1287" s="88" t="s">
        <v>1646</v>
      </c>
      <c r="K1287" s="11" t="s">
        <v>38</v>
      </c>
      <c r="L1287" s="9" t="s">
        <v>2517</v>
      </c>
      <c r="M1287" s="27" t="s">
        <v>40</v>
      </c>
      <c r="N1287" s="318"/>
      <c r="O1287" s="318"/>
      <c r="P1287" s="318"/>
      <c r="Q1287" s="318"/>
      <c r="R1287" s="318"/>
      <c r="S1287" s="318"/>
      <c r="T1287" s="318"/>
    </row>
    <row r="1288" ht="57" spans="1:20">
      <c r="A1288" s="88" t="s">
        <v>8</v>
      </c>
      <c r="B1288" s="9" t="s">
        <v>2518</v>
      </c>
      <c r="C1288" s="9" t="s">
        <v>2519</v>
      </c>
      <c r="D1288" s="11">
        <v>0</v>
      </c>
      <c r="E1288" s="88" t="s">
        <v>32</v>
      </c>
      <c r="F1288" s="88" t="s">
        <v>514</v>
      </c>
      <c r="G1288" s="88" t="s">
        <v>515</v>
      </c>
      <c r="H1288" s="244" t="s">
        <v>516</v>
      </c>
      <c r="I1288" s="88" t="s">
        <v>2452</v>
      </c>
      <c r="J1288" s="88" t="s">
        <v>1646</v>
      </c>
      <c r="K1288" s="11" t="s">
        <v>38</v>
      </c>
      <c r="L1288" s="9" t="s">
        <v>2520</v>
      </c>
      <c r="M1288" s="27" t="s">
        <v>40</v>
      </c>
      <c r="N1288" s="318"/>
      <c r="O1288" s="318"/>
      <c r="P1288" s="318"/>
      <c r="Q1288" s="318"/>
      <c r="R1288" s="318"/>
      <c r="S1288" s="318"/>
      <c r="T1288" s="318"/>
    </row>
    <row r="1289" ht="34.2" spans="1:20">
      <c r="A1289" s="88" t="s">
        <v>8</v>
      </c>
      <c r="B1289" s="9" t="s">
        <v>2521</v>
      </c>
      <c r="C1289" s="9" t="s">
        <v>2522</v>
      </c>
      <c r="D1289" s="11" t="s">
        <v>144</v>
      </c>
      <c r="E1289" s="88" t="s">
        <v>32</v>
      </c>
      <c r="F1289" s="88" t="s">
        <v>514</v>
      </c>
      <c r="G1289" s="88" t="s">
        <v>515</v>
      </c>
      <c r="H1289" s="244" t="s">
        <v>516</v>
      </c>
      <c r="I1289" s="88" t="s">
        <v>2452</v>
      </c>
      <c r="J1289" s="88" t="s">
        <v>1646</v>
      </c>
      <c r="K1289" s="11" t="s">
        <v>38</v>
      </c>
      <c r="L1289" s="9" t="s">
        <v>2523</v>
      </c>
      <c r="M1289" s="27" t="s">
        <v>40</v>
      </c>
      <c r="N1289" s="318"/>
      <c r="O1289" s="318"/>
      <c r="P1289" s="318"/>
      <c r="Q1289" s="318"/>
      <c r="R1289" s="318"/>
      <c r="S1289" s="318"/>
      <c r="T1289" s="318"/>
    </row>
    <row r="1290" ht="79.8" spans="1:20">
      <c r="A1290" s="88" t="s">
        <v>8</v>
      </c>
      <c r="B1290" s="9" t="s">
        <v>2524</v>
      </c>
      <c r="C1290" s="9" t="s">
        <v>2505</v>
      </c>
      <c r="D1290" s="11">
        <v>0</v>
      </c>
      <c r="E1290" s="88" t="s">
        <v>32</v>
      </c>
      <c r="F1290" s="88" t="s">
        <v>514</v>
      </c>
      <c r="G1290" s="88" t="s">
        <v>515</v>
      </c>
      <c r="H1290" s="244" t="s">
        <v>516</v>
      </c>
      <c r="I1290" s="88" t="s">
        <v>2452</v>
      </c>
      <c r="J1290" s="88" t="s">
        <v>1646</v>
      </c>
      <c r="K1290" s="11" t="s">
        <v>38</v>
      </c>
      <c r="L1290" s="9" t="s">
        <v>2525</v>
      </c>
      <c r="M1290" s="27" t="s">
        <v>40</v>
      </c>
      <c r="N1290" s="318"/>
      <c r="O1290" s="318"/>
      <c r="P1290" s="318"/>
      <c r="Q1290" s="318"/>
      <c r="R1290" s="318"/>
      <c r="S1290" s="318"/>
      <c r="T1290" s="318"/>
    </row>
    <row r="1291" ht="34.2" spans="1:20">
      <c r="A1291" s="88" t="s">
        <v>8</v>
      </c>
      <c r="B1291" s="9" t="s">
        <v>2526</v>
      </c>
      <c r="C1291" s="9" t="s">
        <v>2507</v>
      </c>
      <c r="D1291" s="11" t="s">
        <v>144</v>
      </c>
      <c r="E1291" s="88" t="s">
        <v>32</v>
      </c>
      <c r="F1291" s="88" t="s">
        <v>514</v>
      </c>
      <c r="G1291" s="88" t="s">
        <v>515</v>
      </c>
      <c r="H1291" s="244" t="s">
        <v>516</v>
      </c>
      <c r="I1291" s="88" t="s">
        <v>2452</v>
      </c>
      <c r="J1291" s="88" t="s">
        <v>1646</v>
      </c>
      <c r="K1291" s="11" t="s">
        <v>38</v>
      </c>
      <c r="L1291" s="9" t="s">
        <v>2527</v>
      </c>
      <c r="M1291" s="27" t="s">
        <v>40</v>
      </c>
      <c r="N1291" s="318"/>
      <c r="O1291" s="318"/>
      <c r="P1291" s="318"/>
      <c r="Q1291" s="318"/>
      <c r="R1291" s="318"/>
      <c r="S1291" s="318"/>
      <c r="T1291" s="318"/>
    </row>
    <row r="1292" ht="114" spans="1:20">
      <c r="A1292" s="88" t="s">
        <v>8</v>
      </c>
      <c r="B1292" s="9" t="s">
        <v>2528</v>
      </c>
      <c r="C1292" s="9" t="s">
        <v>2505</v>
      </c>
      <c r="D1292" s="11">
        <v>0</v>
      </c>
      <c r="E1292" s="88" t="s">
        <v>32</v>
      </c>
      <c r="F1292" s="88" t="s">
        <v>514</v>
      </c>
      <c r="G1292" s="88" t="s">
        <v>515</v>
      </c>
      <c r="H1292" s="244" t="s">
        <v>516</v>
      </c>
      <c r="I1292" s="88" t="s">
        <v>2452</v>
      </c>
      <c r="J1292" s="88" t="s">
        <v>1646</v>
      </c>
      <c r="K1292" s="11" t="s">
        <v>38</v>
      </c>
      <c r="L1292" s="9" t="s">
        <v>2529</v>
      </c>
      <c r="M1292" s="27" t="s">
        <v>40</v>
      </c>
      <c r="N1292" s="318"/>
      <c r="O1292" s="318"/>
      <c r="P1292" s="318"/>
      <c r="Q1292" s="318"/>
      <c r="R1292" s="318"/>
      <c r="S1292" s="318"/>
      <c r="T1292" s="318"/>
    </row>
    <row r="1293" ht="57" spans="1:20">
      <c r="A1293" s="88" t="s">
        <v>8</v>
      </c>
      <c r="B1293" s="9" t="s">
        <v>2530</v>
      </c>
      <c r="C1293" s="9" t="s">
        <v>2507</v>
      </c>
      <c r="D1293" s="11" t="s">
        <v>144</v>
      </c>
      <c r="E1293" s="88" t="s">
        <v>32</v>
      </c>
      <c r="F1293" s="88" t="s">
        <v>514</v>
      </c>
      <c r="G1293" s="88" t="s">
        <v>515</v>
      </c>
      <c r="H1293" s="244" t="s">
        <v>516</v>
      </c>
      <c r="I1293" s="88" t="s">
        <v>2452</v>
      </c>
      <c r="J1293" s="88" t="s">
        <v>1646</v>
      </c>
      <c r="K1293" s="11" t="s">
        <v>38</v>
      </c>
      <c r="L1293" s="9" t="s">
        <v>2531</v>
      </c>
      <c r="M1293" s="27" t="s">
        <v>40</v>
      </c>
      <c r="N1293" s="318"/>
      <c r="O1293" s="318"/>
      <c r="P1293" s="318"/>
      <c r="Q1293" s="318"/>
      <c r="R1293" s="318"/>
      <c r="S1293" s="318"/>
      <c r="T1293" s="318"/>
    </row>
    <row r="1294" ht="45.6" spans="1:20">
      <c r="A1294" s="88" t="s">
        <v>8</v>
      </c>
      <c r="B1294" s="9" t="s">
        <v>2532</v>
      </c>
      <c r="C1294" s="9" t="s">
        <v>2533</v>
      </c>
      <c r="D1294" s="11">
        <v>0</v>
      </c>
      <c r="E1294" s="88" t="s">
        <v>32</v>
      </c>
      <c r="F1294" s="88" t="s">
        <v>514</v>
      </c>
      <c r="G1294" s="88" t="s">
        <v>515</v>
      </c>
      <c r="H1294" s="244" t="s">
        <v>516</v>
      </c>
      <c r="I1294" s="88" t="s">
        <v>2452</v>
      </c>
      <c r="J1294" s="88" t="s">
        <v>1646</v>
      </c>
      <c r="K1294" s="11" t="s">
        <v>38</v>
      </c>
      <c r="L1294" s="9" t="s">
        <v>2534</v>
      </c>
      <c r="M1294" s="27" t="s">
        <v>40</v>
      </c>
      <c r="N1294" s="318"/>
      <c r="O1294" s="318"/>
      <c r="P1294" s="318"/>
      <c r="Q1294" s="318"/>
      <c r="R1294" s="318"/>
      <c r="S1294" s="318"/>
      <c r="T1294" s="318"/>
    </row>
    <row r="1295" ht="22.8" spans="1:20">
      <c r="A1295" s="88" t="s">
        <v>8</v>
      </c>
      <c r="B1295" s="9" t="s">
        <v>2535</v>
      </c>
      <c r="C1295" s="9" t="s">
        <v>2536</v>
      </c>
      <c r="D1295" s="11" t="s">
        <v>144</v>
      </c>
      <c r="E1295" s="88" t="s">
        <v>32</v>
      </c>
      <c r="F1295" s="88" t="s">
        <v>514</v>
      </c>
      <c r="G1295" s="88" t="s">
        <v>515</v>
      </c>
      <c r="H1295" s="244" t="s">
        <v>516</v>
      </c>
      <c r="I1295" s="88" t="s">
        <v>2452</v>
      </c>
      <c r="J1295" s="88" t="s">
        <v>1646</v>
      </c>
      <c r="K1295" s="11" t="s">
        <v>38</v>
      </c>
      <c r="L1295" s="11" t="s">
        <v>2537</v>
      </c>
      <c r="M1295" s="27" t="s">
        <v>40</v>
      </c>
      <c r="N1295" s="318"/>
      <c r="O1295" s="318"/>
      <c r="P1295" s="318"/>
      <c r="Q1295" s="318"/>
      <c r="R1295" s="318"/>
      <c r="S1295" s="318"/>
      <c r="T1295" s="318"/>
    </row>
    <row r="1296" ht="57" spans="1:20">
      <c r="A1296" s="88" t="s">
        <v>8</v>
      </c>
      <c r="B1296" s="9" t="s">
        <v>2538</v>
      </c>
      <c r="C1296" s="9" t="s">
        <v>2538</v>
      </c>
      <c r="D1296" s="11">
        <v>0</v>
      </c>
      <c r="E1296" s="88" t="s">
        <v>32</v>
      </c>
      <c r="F1296" s="88" t="s">
        <v>514</v>
      </c>
      <c r="G1296" s="88" t="s">
        <v>515</v>
      </c>
      <c r="H1296" s="244" t="s">
        <v>516</v>
      </c>
      <c r="I1296" s="88" t="s">
        <v>2452</v>
      </c>
      <c r="J1296" s="88" t="s">
        <v>1646</v>
      </c>
      <c r="K1296" s="11" t="s">
        <v>38</v>
      </c>
      <c r="L1296" s="9" t="s">
        <v>2539</v>
      </c>
      <c r="M1296" s="27" t="s">
        <v>69</v>
      </c>
      <c r="N1296" s="318"/>
      <c r="O1296" s="318"/>
      <c r="P1296" s="318"/>
      <c r="Q1296" s="318"/>
      <c r="R1296" s="318"/>
      <c r="S1296" s="318"/>
      <c r="T1296" s="318"/>
    </row>
    <row r="1297" ht="34.2" spans="1:20">
      <c r="A1297" s="88" t="s">
        <v>8</v>
      </c>
      <c r="B1297" s="9" t="s">
        <v>2540</v>
      </c>
      <c r="C1297" s="9" t="s">
        <v>2540</v>
      </c>
      <c r="D1297" s="11" t="s">
        <v>144</v>
      </c>
      <c r="E1297" s="88" t="s">
        <v>32</v>
      </c>
      <c r="F1297" s="88" t="s">
        <v>514</v>
      </c>
      <c r="G1297" s="88" t="s">
        <v>515</v>
      </c>
      <c r="H1297" s="244" t="s">
        <v>516</v>
      </c>
      <c r="I1297" s="88" t="s">
        <v>2452</v>
      </c>
      <c r="J1297" s="88" t="s">
        <v>1646</v>
      </c>
      <c r="K1297" s="11" t="s">
        <v>38</v>
      </c>
      <c r="L1297" s="9" t="s">
        <v>2541</v>
      </c>
      <c r="M1297" s="27" t="s">
        <v>69</v>
      </c>
      <c r="N1297" s="318"/>
      <c r="O1297" s="318"/>
      <c r="P1297" s="318"/>
      <c r="Q1297" s="318"/>
      <c r="R1297" s="318"/>
      <c r="S1297" s="318"/>
      <c r="T1297" s="318"/>
    </row>
    <row r="1298" ht="22.8" spans="1:20">
      <c r="A1298" s="88" t="s">
        <v>8</v>
      </c>
      <c r="B1298" s="9" t="s">
        <v>2542</v>
      </c>
      <c r="C1298" s="9" t="s">
        <v>2542</v>
      </c>
      <c r="D1298" s="11">
        <v>0</v>
      </c>
      <c r="E1298" s="88" t="s">
        <v>32</v>
      </c>
      <c r="F1298" s="88" t="s">
        <v>514</v>
      </c>
      <c r="G1298" s="88" t="s">
        <v>515</v>
      </c>
      <c r="H1298" s="244" t="s">
        <v>516</v>
      </c>
      <c r="I1298" s="88" t="s">
        <v>2452</v>
      </c>
      <c r="J1298" s="88" t="s">
        <v>1646</v>
      </c>
      <c r="K1298" s="11" t="s">
        <v>38</v>
      </c>
      <c r="L1298" s="11" t="s">
        <v>2543</v>
      </c>
      <c r="M1298" s="27" t="s">
        <v>40</v>
      </c>
      <c r="N1298" s="318"/>
      <c r="O1298" s="318"/>
      <c r="P1298" s="318"/>
      <c r="Q1298" s="318"/>
      <c r="R1298" s="318"/>
      <c r="S1298" s="318"/>
      <c r="T1298" s="318"/>
    </row>
    <row r="1299" ht="22.8" spans="1:20">
      <c r="A1299" s="88" t="s">
        <v>8</v>
      </c>
      <c r="B1299" s="9" t="s">
        <v>2544</v>
      </c>
      <c r="C1299" s="9" t="s">
        <v>2544</v>
      </c>
      <c r="D1299" s="11" t="s">
        <v>144</v>
      </c>
      <c r="E1299" s="88" t="s">
        <v>32</v>
      </c>
      <c r="F1299" s="88" t="s">
        <v>514</v>
      </c>
      <c r="G1299" s="88" t="s">
        <v>515</v>
      </c>
      <c r="H1299" s="244" t="s">
        <v>516</v>
      </c>
      <c r="I1299" s="88" t="s">
        <v>2452</v>
      </c>
      <c r="J1299" s="88" t="s">
        <v>1646</v>
      </c>
      <c r="K1299" s="11" t="s">
        <v>38</v>
      </c>
      <c r="L1299" s="11" t="s">
        <v>518</v>
      </c>
      <c r="M1299" s="27" t="s">
        <v>40</v>
      </c>
      <c r="N1299" s="318"/>
      <c r="O1299" s="318"/>
      <c r="P1299" s="318"/>
      <c r="Q1299" s="318"/>
      <c r="R1299" s="318"/>
      <c r="S1299" s="318"/>
      <c r="T1299" s="318"/>
    </row>
    <row r="1300" ht="45.6" spans="1:20">
      <c r="A1300" s="88" t="s">
        <v>8</v>
      </c>
      <c r="B1300" s="9" t="s">
        <v>2545</v>
      </c>
      <c r="C1300" s="9" t="s">
        <v>2542</v>
      </c>
      <c r="D1300" s="11">
        <v>0</v>
      </c>
      <c r="E1300" s="88" t="s">
        <v>32</v>
      </c>
      <c r="F1300" s="88" t="s">
        <v>514</v>
      </c>
      <c r="G1300" s="88" t="s">
        <v>515</v>
      </c>
      <c r="H1300" s="244" t="s">
        <v>516</v>
      </c>
      <c r="I1300" s="88" t="s">
        <v>2452</v>
      </c>
      <c r="J1300" s="88" t="s">
        <v>1646</v>
      </c>
      <c r="K1300" s="11" t="s">
        <v>38</v>
      </c>
      <c r="L1300" s="9" t="s">
        <v>2546</v>
      </c>
      <c r="M1300" s="27" t="s">
        <v>40</v>
      </c>
      <c r="N1300" s="318"/>
      <c r="O1300" s="318"/>
      <c r="P1300" s="318"/>
      <c r="Q1300" s="318"/>
      <c r="R1300" s="318"/>
      <c r="S1300" s="318"/>
      <c r="T1300" s="318"/>
    </row>
    <row r="1301" ht="22.8" spans="1:20">
      <c r="A1301" s="88" t="s">
        <v>8</v>
      </c>
      <c r="B1301" s="9" t="s">
        <v>2547</v>
      </c>
      <c r="C1301" s="9" t="s">
        <v>2544</v>
      </c>
      <c r="D1301" s="11" t="s">
        <v>144</v>
      </c>
      <c r="E1301" s="88" t="s">
        <v>32</v>
      </c>
      <c r="F1301" s="88" t="s">
        <v>514</v>
      </c>
      <c r="G1301" s="88" t="s">
        <v>515</v>
      </c>
      <c r="H1301" s="244" t="s">
        <v>516</v>
      </c>
      <c r="I1301" s="88" t="s">
        <v>2452</v>
      </c>
      <c r="J1301" s="88" t="s">
        <v>1646</v>
      </c>
      <c r="K1301" s="11" t="s">
        <v>38</v>
      </c>
      <c r="L1301" s="11" t="s">
        <v>2548</v>
      </c>
      <c r="M1301" s="27" t="s">
        <v>40</v>
      </c>
      <c r="N1301" s="318"/>
      <c r="O1301" s="318"/>
      <c r="P1301" s="318"/>
      <c r="Q1301" s="318"/>
      <c r="R1301" s="318"/>
      <c r="S1301" s="318"/>
      <c r="T1301" s="318"/>
    </row>
    <row r="1302" ht="57" spans="1:20">
      <c r="A1302" s="88" t="s">
        <v>8</v>
      </c>
      <c r="B1302" s="9" t="s">
        <v>2549</v>
      </c>
      <c r="C1302" s="9" t="s">
        <v>2550</v>
      </c>
      <c r="D1302" s="11">
        <v>0</v>
      </c>
      <c r="E1302" s="88" t="s">
        <v>32</v>
      </c>
      <c r="F1302" s="88" t="s">
        <v>514</v>
      </c>
      <c r="G1302" s="88" t="s">
        <v>515</v>
      </c>
      <c r="H1302" s="244" t="s">
        <v>516</v>
      </c>
      <c r="I1302" s="88" t="s">
        <v>2452</v>
      </c>
      <c r="J1302" s="88" t="s">
        <v>1646</v>
      </c>
      <c r="K1302" s="11" t="s">
        <v>38</v>
      </c>
      <c r="L1302" s="9" t="s">
        <v>2551</v>
      </c>
      <c r="M1302" s="27" t="s">
        <v>40</v>
      </c>
      <c r="N1302" s="318"/>
      <c r="O1302" s="318"/>
      <c r="P1302" s="318"/>
      <c r="Q1302" s="318"/>
      <c r="R1302" s="318"/>
      <c r="S1302" s="318"/>
      <c r="T1302" s="318"/>
    </row>
    <row r="1303" ht="34.2" spans="1:20">
      <c r="A1303" s="88" t="s">
        <v>8</v>
      </c>
      <c r="B1303" s="9" t="s">
        <v>2552</v>
      </c>
      <c r="C1303" s="9" t="s">
        <v>2553</v>
      </c>
      <c r="D1303" s="11" t="s">
        <v>144</v>
      </c>
      <c r="E1303" s="88" t="s">
        <v>32</v>
      </c>
      <c r="F1303" s="88" t="s">
        <v>514</v>
      </c>
      <c r="G1303" s="88" t="s">
        <v>515</v>
      </c>
      <c r="H1303" s="244" t="s">
        <v>516</v>
      </c>
      <c r="I1303" s="88" t="s">
        <v>2452</v>
      </c>
      <c r="J1303" s="88" t="s">
        <v>1646</v>
      </c>
      <c r="K1303" s="11" t="s">
        <v>38</v>
      </c>
      <c r="L1303" s="9" t="s">
        <v>2554</v>
      </c>
      <c r="M1303" s="27" t="s">
        <v>40</v>
      </c>
      <c r="N1303" s="318"/>
      <c r="O1303" s="318"/>
      <c r="P1303" s="318"/>
      <c r="Q1303" s="318"/>
      <c r="R1303" s="318"/>
      <c r="S1303" s="318"/>
      <c r="T1303" s="318"/>
    </row>
    <row r="1304" ht="57" spans="1:20">
      <c r="A1304" s="88" t="s">
        <v>8</v>
      </c>
      <c r="B1304" s="9" t="s">
        <v>2555</v>
      </c>
      <c r="C1304" s="9" t="s">
        <v>2556</v>
      </c>
      <c r="D1304" s="11">
        <v>0</v>
      </c>
      <c r="E1304" s="88" t="s">
        <v>32</v>
      </c>
      <c r="F1304" s="88" t="s">
        <v>514</v>
      </c>
      <c r="G1304" s="88" t="s">
        <v>515</v>
      </c>
      <c r="H1304" s="244" t="s">
        <v>516</v>
      </c>
      <c r="I1304" s="88" t="s">
        <v>2452</v>
      </c>
      <c r="J1304" s="88" t="s">
        <v>1646</v>
      </c>
      <c r="K1304" s="11" t="s">
        <v>38</v>
      </c>
      <c r="L1304" s="9" t="s">
        <v>2557</v>
      </c>
      <c r="M1304" s="27" t="s">
        <v>40</v>
      </c>
      <c r="N1304" s="318"/>
      <c r="O1304" s="318"/>
      <c r="P1304" s="318"/>
      <c r="Q1304" s="318"/>
      <c r="R1304" s="318"/>
      <c r="S1304" s="318"/>
      <c r="T1304" s="318"/>
    </row>
    <row r="1305" ht="34.2" spans="1:20">
      <c r="A1305" s="88" t="s">
        <v>8</v>
      </c>
      <c r="B1305" s="9" t="s">
        <v>2558</v>
      </c>
      <c r="C1305" s="9" t="s">
        <v>2559</v>
      </c>
      <c r="D1305" s="11" t="s">
        <v>144</v>
      </c>
      <c r="E1305" s="88" t="s">
        <v>32</v>
      </c>
      <c r="F1305" s="88" t="s">
        <v>514</v>
      </c>
      <c r="G1305" s="88" t="s">
        <v>515</v>
      </c>
      <c r="H1305" s="244" t="s">
        <v>516</v>
      </c>
      <c r="I1305" s="88" t="s">
        <v>2452</v>
      </c>
      <c r="J1305" s="88" t="s">
        <v>1646</v>
      </c>
      <c r="K1305" s="11" t="s">
        <v>38</v>
      </c>
      <c r="L1305" s="9" t="s">
        <v>2560</v>
      </c>
      <c r="M1305" s="27" t="s">
        <v>40</v>
      </c>
      <c r="N1305" s="318"/>
      <c r="O1305" s="318"/>
      <c r="P1305" s="318"/>
      <c r="Q1305" s="318"/>
      <c r="R1305" s="318"/>
      <c r="S1305" s="318"/>
      <c r="T1305" s="318"/>
    </row>
    <row r="1306" ht="79.8" spans="1:20">
      <c r="A1306" s="88" t="s">
        <v>8</v>
      </c>
      <c r="B1306" s="9" t="s">
        <v>2561</v>
      </c>
      <c r="C1306" s="9" t="s">
        <v>2542</v>
      </c>
      <c r="D1306" s="11">
        <v>0</v>
      </c>
      <c r="E1306" s="88" t="s">
        <v>32</v>
      </c>
      <c r="F1306" s="88" t="s">
        <v>514</v>
      </c>
      <c r="G1306" s="88" t="s">
        <v>515</v>
      </c>
      <c r="H1306" s="244" t="s">
        <v>516</v>
      </c>
      <c r="I1306" s="88" t="s">
        <v>2452</v>
      </c>
      <c r="J1306" s="88" t="s">
        <v>1646</v>
      </c>
      <c r="K1306" s="11" t="s">
        <v>38</v>
      </c>
      <c r="L1306" s="9" t="s">
        <v>2562</v>
      </c>
      <c r="M1306" s="27" t="s">
        <v>40</v>
      </c>
      <c r="N1306" s="318"/>
      <c r="O1306" s="318"/>
      <c r="P1306" s="318"/>
      <c r="Q1306" s="318"/>
      <c r="R1306" s="318"/>
      <c r="S1306" s="318"/>
      <c r="T1306" s="318"/>
    </row>
    <row r="1307" ht="34.2" spans="1:20">
      <c r="A1307" s="88" t="s">
        <v>8</v>
      </c>
      <c r="B1307" s="9" t="s">
        <v>2563</v>
      </c>
      <c r="C1307" s="9" t="s">
        <v>2544</v>
      </c>
      <c r="D1307" s="11" t="s">
        <v>144</v>
      </c>
      <c r="E1307" s="88" t="s">
        <v>32</v>
      </c>
      <c r="F1307" s="88" t="s">
        <v>514</v>
      </c>
      <c r="G1307" s="88" t="s">
        <v>515</v>
      </c>
      <c r="H1307" s="244" t="s">
        <v>516</v>
      </c>
      <c r="I1307" s="88" t="s">
        <v>2452</v>
      </c>
      <c r="J1307" s="88" t="s">
        <v>1646</v>
      </c>
      <c r="K1307" s="11" t="s">
        <v>38</v>
      </c>
      <c r="L1307" s="9" t="s">
        <v>2560</v>
      </c>
      <c r="M1307" s="27" t="s">
        <v>40</v>
      </c>
      <c r="N1307" s="318"/>
      <c r="O1307" s="318"/>
      <c r="P1307" s="318"/>
      <c r="Q1307" s="318"/>
      <c r="R1307" s="318"/>
      <c r="S1307" s="318"/>
      <c r="T1307" s="318"/>
    </row>
    <row r="1308" ht="114" spans="1:20">
      <c r="A1308" s="88" t="s">
        <v>8</v>
      </c>
      <c r="B1308" s="9" t="s">
        <v>2564</v>
      </c>
      <c r="C1308" s="9" t="s">
        <v>2542</v>
      </c>
      <c r="D1308" s="11">
        <v>0</v>
      </c>
      <c r="E1308" s="88" t="s">
        <v>32</v>
      </c>
      <c r="F1308" s="88" t="s">
        <v>514</v>
      </c>
      <c r="G1308" s="88" t="s">
        <v>515</v>
      </c>
      <c r="H1308" s="244" t="s">
        <v>516</v>
      </c>
      <c r="I1308" s="88" t="s">
        <v>2452</v>
      </c>
      <c r="J1308" s="88" t="s">
        <v>1646</v>
      </c>
      <c r="K1308" s="11" t="s">
        <v>38</v>
      </c>
      <c r="L1308" s="9" t="s">
        <v>2565</v>
      </c>
      <c r="M1308" s="27" t="s">
        <v>40</v>
      </c>
      <c r="N1308" s="318"/>
      <c r="O1308" s="318"/>
      <c r="P1308" s="318"/>
      <c r="Q1308" s="318"/>
      <c r="R1308" s="318"/>
      <c r="S1308" s="318"/>
      <c r="T1308" s="318"/>
    </row>
    <row r="1309" ht="57" spans="1:20">
      <c r="A1309" s="88" t="s">
        <v>8</v>
      </c>
      <c r="B1309" s="9" t="s">
        <v>2566</v>
      </c>
      <c r="C1309" s="9" t="s">
        <v>2544</v>
      </c>
      <c r="D1309" s="11" t="s">
        <v>144</v>
      </c>
      <c r="E1309" s="88" t="s">
        <v>32</v>
      </c>
      <c r="F1309" s="88" t="s">
        <v>514</v>
      </c>
      <c r="G1309" s="88" t="s">
        <v>515</v>
      </c>
      <c r="H1309" s="244" t="s">
        <v>516</v>
      </c>
      <c r="I1309" s="88" t="s">
        <v>2452</v>
      </c>
      <c r="J1309" s="88" t="s">
        <v>1646</v>
      </c>
      <c r="K1309" s="11" t="s">
        <v>38</v>
      </c>
      <c r="L1309" s="9" t="s">
        <v>2567</v>
      </c>
      <c r="M1309" s="27" t="s">
        <v>40</v>
      </c>
      <c r="N1309" s="318"/>
      <c r="O1309" s="318"/>
      <c r="P1309" s="318"/>
      <c r="Q1309" s="318"/>
      <c r="R1309" s="318"/>
      <c r="S1309" s="318"/>
      <c r="T1309" s="318"/>
    </row>
    <row r="1310" ht="79.8" spans="1:20">
      <c r="A1310" s="88" t="s">
        <v>8</v>
      </c>
      <c r="B1310" s="9" t="s">
        <v>2568</v>
      </c>
      <c r="C1310" s="9" t="s">
        <v>2569</v>
      </c>
      <c r="D1310" s="11">
        <v>0</v>
      </c>
      <c r="E1310" s="88" t="s">
        <v>32</v>
      </c>
      <c r="F1310" s="88" t="s">
        <v>514</v>
      </c>
      <c r="G1310" s="88" t="s">
        <v>515</v>
      </c>
      <c r="H1310" s="244" t="s">
        <v>516</v>
      </c>
      <c r="I1310" s="88" t="s">
        <v>2452</v>
      </c>
      <c r="J1310" s="88" t="s">
        <v>1646</v>
      </c>
      <c r="K1310" s="11" t="s">
        <v>38</v>
      </c>
      <c r="L1310" s="9" t="s">
        <v>2570</v>
      </c>
      <c r="M1310" s="27" t="s">
        <v>40</v>
      </c>
      <c r="N1310" s="318"/>
      <c r="O1310" s="318"/>
      <c r="P1310" s="318"/>
      <c r="Q1310" s="318"/>
      <c r="R1310" s="318"/>
      <c r="S1310" s="318"/>
      <c r="T1310" s="318"/>
    </row>
    <row r="1311" ht="22.8" spans="1:20">
      <c r="A1311" s="88" t="s">
        <v>8</v>
      </c>
      <c r="B1311" s="9" t="s">
        <v>2571</v>
      </c>
      <c r="C1311" s="9" t="s">
        <v>523</v>
      </c>
      <c r="D1311" s="11" t="s">
        <v>144</v>
      </c>
      <c r="E1311" s="88" t="s">
        <v>32</v>
      </c>
      <c r="F1311" s="88" t="s">
        <v>514</v>
      </c>
      <c r="G1311" s="88" t="s">
        <v>515</v>
      </c>
      <c r="H1311" s="244" t="s">
        <v>516</v>
      </c>
      <c r="I1311" s="88" t="s">
        <v>2452</v>
      </c>
      <c r="J1311" s="88" t="s">
        <v>1646</v>
      </c>
      <c r="K1311" s="11" t="s">
        <v>38</v>
      </c>
      <c r="L1311" s="9" t="s">
        <v>2572</v>
      </c>
      <c r="M1311" s="27" t="s">
        <v>40</v>
      </c>
      <c r="N1311" s="318"/>
      <c r="O1311" s="318"/>
      <c r="P1311" s="318"/>
      <c r="Q1311" s="318"/>
      <c r="R1311" s="318"/>
      <c r="S1311" s="318"/>
      <c r="T1311" s="318"/>
    </row>
    <row r="1312" ht="45.6" spans="1:20">
      <c r="A1312" s="88" t="s">
        <v>8</v>
      </c>
      <c r="B1312" s="9" t="s">
        <v>2573</v>
      </c>
      <c r="C1312" s="9" t="s">
        <v>2574</v>
      </c>
      <c r="D1312" s="11">
        <v>0</v>
      </c>
      <c r="E1312" s="88" t="s">
        <v>32</v>
      </c>
      <c r="F1312" s="88" t="s">
        <v>514</v>
      </c>
      <c r="G1312" s="88" t="s">
        <v>515</v>
      </c>
      <c r="H1312" s="244" t="s">
        <v>516</v>
      </c>
      <c r="I1312" s="88" t="s">
        <v>2452</v>
      </c>
      <c r="J1312" s="88" t="s">
        <v>1646</v>
      </c>
      <c r="K1312" s="11" t="s">
        <v>38</v>
      </c>
      <c r="L1312" s="9" t="s">
        <v>2575</v>
      </c>
      <c r="M1312" s="27" t="s">
        <v>40</v>
      </c>
      <c r="N1312" s="318"/>
      <c r="O1312" s="318"/>
      <c r="P1312" s="318"/>
      <c r="Q1312" s="318"/>
      <c r="R1312" s="318"/>
      <c r="S1312" s="318"/>
      <c r="T1312" s="318"/>
    </row>
    <row r="1313" ht="22.8" spans="1:20">
      <c r="A1313" s="88" t="s">
        <v>8</v>
      </c>
      <c r="B1313" s="9" t="s">
        <v>2576</v>
      </c>
      <c r="C1313" s="9" t="s">
        <v>523</v>
      </c>
      <c r="D1313" s="11" t="s">
        <v>144</v>
      </c>
      <c r="E1313" s="88" t="s">
        <v>32</v>
      </c>
      <c r="F1313" s="88" t="s">
        <v>514</v>
      </c>
      <c r="G1313" s="88" t="s">
        <v>515</v>
      </c>
      <c r="H1313" s="244" t="s">
        <v>516</v>
      </c>
      <c r="I1313" s="88" t="s">
        <v>2452</v>
      </c>
      <c r="J1313" s="88" t="s">
        <v>1646</v>
      </c>
      <c r="K1313" s="11" t="s">
        <v>38</v>
      </c>
      <c r="L1313" s="11" t="s">
        <v>2572</v>
      </c>
      <c r="M1313" s="27" t="s">
        <v>40</v>
      </c>
      <c r="N1313" s="318"/>
      <c r="O1313" s="318"/>
      <c r="P1313" s="318"/>
      <c r="Q1313" s="318"/>
      <c r="R1313" s="318"/>
      <c r="S1313" s="318"/>
      <c r="T1313" s="318"/>
    </row>
    <row r="1314" ht="125.4" spans="1:20">
      <c r="A1314" s="88" t="s">
        <v>8</v>
      </c>
      <c r="B1314" s="9" t="s">
        <v>2577</v>
      </c>
      <c r="C1314" s="9" t="s">
        <v>2569</v>
      </c>
      <c r="D1314" s="11">
        <v>0</v>
      </c>
      <c r="E1314" s="88" t="s">
        <v>32</v>
      </c>
      <c r="F1314" s="88" t="s">
        <v>514</v>
      </c>
      <c r="G1314" s="88" t="s">
        <v>515</v>
      </c>
      <c r="H1314" s="244" t="s">
        <v>516</v>
      </c>
      <c r="I1314" s="88" t="s">
        <v>2452</v>
      </c>
      <c r="J1314" s="88" t="s">
        <v>1646</v>
      </c>
      <c r="K1314" s="11" t="s">
        <v>38</v>
      </c>
      <c r="L1314" s="9" t="s">
        <v>2578</v>
      </c>
      <c r="M1314" s="27" t="s">
        <v>40</v>
      </c>
      <c r="N1314" s="318"/>
      <c r="O1314" s="318"/>
      <c r="P1314" s="318"/>
      <c r="Q1314" s="318"/>
      <c r="R1314" s="318"/>
      <c r="S1314" s="318"/>
      <c r="T1314" s="318"/>
    </row>
    <row r="1315" ht="34.2" spans="1:20">
      <c r="A1315" s="88" t="s">
        <v>8</v>
      </c>
      <c r="B1315" s="9" t="s">
        <v>2579</v>
      </c>
      <c r="C1315" s="9" t="s">
        <v>523</v>
      </c>
      <c r="D1315" s="11" t="s">
        <v>144</v>
      </c>
      <c r="E1315" s="88" t="s">
        <v>32</v>
      </c>
      <c r="F1315" s="88" t="s">
        <v>514</v>
      </c>
      <c r="G1315" s="88" t="s">
        <v>515</v>
      </c>
      <c r="H1315" s="244" t="s">
        <v>516</v>
      </c>
      <c r="I1315" s="88" t="s">
        <v>2452</v>
      </c>
      <c r="J1315" s="88" t="s">
        <v>1646</v>
      </c>
      <c r="K1315" s="11" t="s">
        <v>38</v>
      </c>
      <c r="L1315" s="9" t="s">
        <v>2580</v>
      </c>
      <c r="M1315" s="27" t="s">
        <v>40</v>
      </c>
      <c r="N1315" s="318"/>
      <c r="O1315" s="318"/>
      <c r="P1315" s="318"/>
      <c r="Q1315" s="318"/>
      <c r="R1315" s="318"/>
      <c r="S1315" s="318"/>
      <c r="T1315" s="318"/>
    </row>
    <row r="1316" ht="57" spans="1:20">
      <c r="A1316" s="88" t="s">
        <v>8</v>
      </c>
      <c r="B1316" s="9" t="s">
        <v>2581</v>
      </c>
      <c r="C1316" s="9" t="s">
        <v>2581</v>
      </c>
      <c r="D1316" s="11">
        <v>0</v>
      </c>
      <c r="E1316" s="88" t="s">
        <v>32</v>
      </c>
      <c r="F1316" s="88" t="s">
        <v>514</v>
      </c>
      <c r="G1316" s="88" t="s">
        <v>515</v>
      </c>
      <c r="H1316" s="244" t="s">
        <v>516</v>
      </c>
      <c r="I1316" s="88" t="s">
        <v>2452</v>
      </c>
      <c r="J1316" s="88" t="s">
        <v>1646</v>
      </c>
      <c r="K1316" s="11" t="s">
        <v>38</v>
      </c>
      <c r="L1316" s="9" t="s">
        <v>2582</v>
      </c>
      <c r="M1316" s="27" t="s">
        <v>40</v>
      </c>
      <c r="N1316" s="318"/>
      <c r="O1316" s="318"/>
      <c r="P1316" s="318"/>
      <c r="Q1316" s="318"/>
      <c r="R1316" s="318"/>
      <c r="S1316" s="318"/>
      <c r="T1316" s="318"/>
    </row>
    <row r="1317" ht="34.2" spans="1:20">
      <c r="A1317" s="88" t="s">
        <v>8</v>
      </c>
      <c r="B1317" s="9" t="s">
        <v>524</v>
      </c>
      <c r="C1317" s="9" t="s">
        <v>524</v>
      </c>
      <c r="D1317" s="11" t="s">
        <v>144</v>
      </c>
      <c r="E1317" s="88" t="s">
        <v>32</v>
      </c>
      <c r="F1317" s="88" t="s">
        <v>514</v>
      </c>
      <c r="G1317" s="88" t="s">
        <v>515</v>
      </c>
      <c r="H1317" s="244" t="s">
        <v>516</v>
      </c>
      <c r="I1317" s="88" t="s">
        <v>2452</v>
      </c>
      <c r="J1317" s="88" t="s">
        <v>1646</v>
      </c>
      <c r="K1317" s="11" t="s">
        <v>38</v>
      </c>
      <c r="L1317" s="9" t="s">
        <v>2583</v>
      </c>
      <c r="M1317" s="27" t="s">
        <v>40</v>
      </c>
      <c r="N1317" s="318"/>
      <c r="O1317" s="318"/>
      <c r="P1317" s="318"/>
      <c r="Q1317" s="318"/>
      <c r="R1317" s="318"/>
      <c r="S1317" s="318"/>
      <c r="T1317" s="318"/>
    </row>
    <row r="1318" ht="148.2" spans="1:20">
      <c r="A1318" s="88" t="s">
        <v>8</v>
      </c>
      <c r="B1318" s="9" t="s">
        <v>2584</v>
      </c>
      <c r="C1318" s="9" t="s">
        <v>2585</v>
      </c>
      <c r="D1318" s="11">
        <v>0</v>
      </c>
      <c r="E1318" s="88" t="s">
        <v>32</v>
      </c>
      <c r="F1318" s="88" t="s">
        <v>514</v>
      </c>
      <c r="G1318" s="88" t="s">
        <v>515</v>
      </c>
      <c r="H1318" s="244" t="s">
        <v>516</v>
      </c>
      <c r="I1318" s="88" t="s">
        <v>2452</v>
      </c>
      <c r="J1318" s="88" t="s">
        <v>1646</v>
      </c>
      <c r="K1318" s="11" t="s">
        <v>38</v>
      </c>
      <c r="L1318" s="9" t="s">
        <v>2586</v>
      </c>
      <c r="M1318" s="27" t="s">
        <v>40</v>
      </c>
      <c r="N1318" s="318"/>
      <c r="O1318" s="318"/>
      <c r="P1318" s="318"/>
      <c r="Q1318" s="318"/>
      <c r="R1318" s="318"/>
      <c r="S1318" s="318"/>
      <c r="T1318" s="318"/>
    </row>
    <row r="1319" ht="68.4" spans="1:20">
      <c r="A1319" s="88" t="s">
        <v>8</v>
      </c>
      <c r="B1319" s="9" t="s">
        <v>2587</v>
      </c>
      <c r="C1319" s="9" t="s">
        <v>2588</v>
      </c>
      <c r="D1319" s="11" t="s">
        <v>144</v>
      </c>
      <c r="E1319" s="88" t="s">
        <v>32</v>
      </c>
      <c r="F1319" s="88" t="s">
        <v>514</v>
      </c>
      <c r="G1319" s="88" t="s">
        <v>515</v>
      </c>
      <c r="H1319" s="244" t="s">
        <v>516</v>
      </c>
      <c r="I1319" s="88" t="s">
        <v>2452</v>
      </c>
      <c r="J1319" s="88" t="s">
        <v>1646</v>
      </c>
      <c r="K1319" s="11" t="s">
        <v>38</v>
      </c>
      <c r="L1319" s="9" t="s">
        <v>2589</v>
      </c>
      <c r="M1319" s="27" t="s">
        <v>40</v>
      </c>
      <c r="N1319" s="318"/>
      <c r="O1319" s="318"/>
      <c r="P1319" s="318"/>
      <c r="Q1319" s="318"/>
      <c r="R1319" s="318"/>
      <c r="S1319" s="318"/>
      <c r="T1319" s="318"/>
    </row>
    <row r="1320" ht="171" spans="1:20">
      <c r="A1320" s="88" t="s">
        <v>8</v>
      </c>
      <c r="B1320" s="9" t="s">
        <v>2590</v>
      </c>
      <c r="C1320" s="9" t="s">
        <v>2569</v>
      </c>
      <c r="D1320" s="11">
        <v>0</v>
      </c>
      <c r="E1320" s="88" t="s">
        <v>32</v>
      </c>
      <c r="F1320" s="88" t="s">
        <v>514</v>
      </c>
      <c r="G1320" s="88" t="s">
        <v>515</v>
      </c>
      <c r="H1320" s="244" t="s">
        <v>516</v>
      </c>
      <c r="I1320" s="88" t="s">
        <v>2452</v>
      </c>
      <c r="J1320" s="88" t="s">
        <v>1646</v>
      </c>
      <c r="K1320" s="11" t="s">
        <v>38</v>
      </c>
      <c r="L1320" s="9" t="s">
        <v>2591</v>
      </c>
      <c r="M1320" s="27" t="s">
        <v>40</v>
      </c>
      <c r="N1320" s="318"/>
      <c r="O1320" s="318"/>
      <c r="P1320" s="318"/>
      <c r="Q1320" s="318"/>
      <c r="R1320" s="318"/>
      <c r="S1320" s="318"/>
      <c r="T1320" s="318"/>
    </row>
    <row r="1321" ht="57" spans="1:20">
      <c r="A1321" s="88" t="s">
        <v>8</v>
      </c>
      <c r="B1321" s="9" t="s">
        <v>2592</v>
      </c>
      <c r="C1321" s="9" t="s">
        <v>523</v>
      </c>
      <c r="D1321" s="11" t="s">
        <v>144</v>
      </c>
      <c r="E1321" s="88" t="s">
        <v>32</v>
      </c>
      <c r="F1321" s="88" t="s">
        <v>514</v>
      </c>
      <c r="G1321" s="88" t="s">
        <v>515</v>
      </c>
      <c r="H1321" s="244" t="s">
        <v>516</v>
      </c>
      <c r="I1321" s="88" t="s">
        <v>2452</v>
      </c>
      <c r="J1321" s="88" t="s">
        <v>1646</v>
      </c>
      <c r="K1321" s="11" t="s">
        <v>38</v>
      </c>
      <c r="L1321" s="9" t="s">
        <v>2593</v>
      </c>
      <c r="M1321" s="27" t="s">
        <v>40</v>
      </c>
      <c r="N1321" s="318"/>
      <c r="O1321" s="318"/>
      <c r="P1321" s="318"/>
      <c r="Q1321" s="318"/>
      <c r="R1321" s="318"/>
      <c r="S1321" s="318"/>
      <c r="T1321" s="318"/>
    </row>
    <row r="1322" ht="22.8" spans="1:20">
      <c r="A1322" s="88" t="s">
        <v>8</v>
      </c>
      <c r="B1322" s="88" t="s">
        <v>2594</v>
      </c>
      <c r="C1322" s="88" t="s">
        <v>56</v>
      </c>
      <c r="D1322" s="88">
        <v>0</v>
      </c>
      <c r="E1322" s="88" t="s">
        <v>32</v>
      </c>
      <c r="F1322" s="88" t="s">
        <v>514</v>
      </c>
      <c r="G1322" s="88" t="s">
        <v>515</v>
      </c>
      <c r="H1322" s="244" t="s">
        <v>516</v>
      </c>
      <c r="I1322" s="88" t="s">
        <v>2452</v>
      </c>
      <c r="J1322" s="88" t="s">
        <v>1646</v>
      </c>
      <c r="K1322" s="88" t="s">
        <v>38</v>
      </c>
      <c r="L1322" s="88" t="s">
        <v>518</v>
      </c>
      <c r="M1322" s="27" t="s">
        <v>40</v>
      </c>
      <c r="N1322" s="318"/>
      <c r="O1322" s="318"/>
      <c r="P1322" s="318"/>
      <c r="Q1322" s="318"/>
      <c r="R1322" s="318"/>
      <c r="S1322" s="318"/>
      <c r="T1322" s="318"/>
    </row>
    <row r="1323" ht="68.4" spans="1:20">
      <c r="A1323" s="88" t="s">
        <v>8</v>
      </c>
      <c r="B1323" s="88" t="s">
        <v>2595</v>
      </c>
      <c r="C1323" s="88" t="s">
        <v>1242</v>
      </c>
      <c r="D1323" s="88">
        <v>0</v>
      </c>
      <c r="E1323" s="88" t="s">
        <v>32</v>
      </c>
      <c r="F1323" s="88" t="s">
        <v>514</v>
      </c>
      <c r="G1323" s="88" t="s">
        <v>515</v>
      </c>
      <c r="H1323" s="244" t="s">
        <v>516</v>
      </c>
      <c r="I1323" s="88" t="s">
        <v>2452</v>
      </c>
      <c r="J1323" s="88" t="s">
        <v>1646</v>
      </c>
      <c r="K1323" s="88" t="s">
        <v>38</v>
      </c>
      <c r="L1323" s="88" t="s">
        <v>2596</v>
      </c>
      <c r="M1323" s="27" t="s">
        <v>40</v>
      </c>
      <c r="N1323" s="318"/>
      <c r="O1323" s="318"/>
      <c r="P1323" s="318"/>
      <c r="Q1323" s="318"/>
      <c r="R1323" s="318"/>
      <c r="S1323" s="318"/>
      <c r="T1323" s="318"/>
    </row>
    <row r="1324" ht="22.8" spans="1:20">
      <c r="A1324" s="88" t="s">
        <v>8</v>
      </c>
      <c r="B1324" s="9" t="s">
        <v>2597</v>
      </c>
      <c r="C1324" s="9" t="s">
        <v>2597</v>
      </c>
      <c r="D1324" s="11">
        <v>0</v>
      </c>
      <c r="E1324" s="88" t="s">
        <v>32</v>
      </c>
      <c r="F1324" s="88" t="s">
        <v>514</v>
      </c>
      <c r="G1324" s="88" t="s">
        <v>515</v>
      </c>
      <c r="H1324" s="244" t="s">
        <v>516</v>
      </c>
      <c r="I1324" s="88" t="s">
        <v>2452</v>
      </c>
      <c r="J1324" s="88" t="s">
        <v>1646</v>
      </c>
      <c r="K1324" s="11" t="s">
        <v>38</v>
      </c>
      <c r="L1324" s="11" t="s">
        <v>2598</v>
      </c>
      <c r="M1324" s="27" t="s">
        <v>40</v>
      </c>
      <c r="N1324" s="318"/>
      <c r="O1324" s="318"/>
      <c r="P1324" s="318"/>
      <c r="Q1324" s="318"/>
      <c r="R1324" s="318"/>
      <c r="S1324" s="318"/>
      <c r="T1324" s="318"/>
    </row>
    <row r="1325" ht="22.8" spans="1:20">
      <c r="A1325" s="88" t="s">
        <v>8</v>
      </c>
      <c r="B1325" s="9" t="s">
        <v>2599</v>
      </c>
      <c r="C1325" s="9" t="s">
        <v>2599</v>
      </c>
      <c r="D1325" s="11" t="s">
        <v>144</v>
      </c>
      <c r="E1325" s="88" t="s">
        <v>32</v>
      </c>
      <c r="F1325" s="88" t="s">
        <v>514</v>
      </c>
      <c r="G1325" s="88" t="s">
        <v>515</v>
      </c>
      <c r="H1325" s="244" t="s">
        <v>516</v>
      </c>
      <c r="I1325" s="88" t="s">
        <v>2452</v>
      </c>
      <c r="J1325" s="88" t="s">
        <v>1646</v>
      </c>
      <c r="K1325" s="11" t="s">
        <v>38</v>
      </c>
      <c r="L1325" s="11" t="s">
        <v>518</v>
      </c>
      <c r="M1325" s="27" t="s">
        <v>40</v>
      </c>
      <c r="N1325" s="318"/>
      <c r="O1325" s="318"/>
      <c r="P1325" s="318"/>
      <c r="Q1325" s="318"/>
      <c r="R1325" s="318"/>
      <c r="S1325" s="318"/>
      <c r="T1325" s="318"/>
    </row>
    <row r="1326" ht="45.6" spans="1:20">
      <c r="A1326" s="88" t="s">
        <v>8</v>
      </c>
      <c r="B1326" s="9" t="s">
        <v>2600</v>
      </c>
      <c r="C1326" s="9" t="s">
        <v>2597</v>
      </c>
      <c r="D1326" s="11">
        <v>0</v>
      </c>
      <c r="E1326" s="88" t="s">
        <v>32</v>
      </c>
      <c r="F1326" s="88" t="s">
        <v>514</v>
      </c>
      <c r="G1326" s="88" t="s">
        <v>515</v>
      </c>
      <c r="H1326" s="244" t="s">
        <v>516</v>
      </c>
      <c r="I1326" s="88" t="s">
        <v>2452</v>
      </c>
      <c r="J1326" s="88" t="s">
        <v>1646</v>
      </c>
      <c r="K1326" s="11" t="s">
        <v>38</v>
      </c>
      <c r="L1326" s="9" t="s">
        <v>2601</v>
      </c>
      <c r="M1326" s="27" t="s">
        <v>40</v>
      </c>
      <c r="N1326" s="318"/>
      <c r="O1326" s="318"/>
      <c r="P1326" s="318"/>
      <c r="Q1326" s="318"/>
      <c r="R1326" s="318"/>
      <c r="S1326" s="318"/>
      <c r="T1326" s="318"/>
    </row>
    <row r="1327" ht="22.8" spans="1:20">
      <c r="A1327" s="88" t="s">
        <v>8</v>
      </c>
      <c r="B1327" s="9" t="s">
        <v>2602</v>
      </c>
      <c r="C1327" s="9" t="s">
        <v>2599</v>
      </c>
      <c r="D1327" s="11" t="s">
        <v>144</v>
      </c>
      <c r="E1327" s="88" t="s">
        <v>32</v>
      </c>
      <c r="F1327" s="88" t="s">
        <v>514</v>
      </c>
      <c r="G1327" s="88" t="s">
        <v>515</v>
      </c>
      <c r="H1327" s="244" t="s">
        <v>516</v>
      </c>
      <c r="I1327" s="88" t="s">
        <v>2452</v>
      </c>
      <c r="J1327" s="88" t="s">
        <v>1646</v>
      </c>
      <c r="K1327" s="11" t="s">
        <v>38</v>
      </c>
      <c r="L1327" s="11" t="s">
        <v>2603</v>
      </c>
      <c r="M1327" s="27" t="s">
        <v>40</v>
      </c>
      <c r="N1327" s="318"/>
      <c r="O1327" s="318"/>
      <c r="P1327" s="318"/>
      <c r="Q1327" s="318"/>
      <c r="R1327" s="318"/>
      <c r="S1327" s="318"/>
      <c r="T1327" s="318"/>
    </row>
    <row r="1328" ht="79.8" spans="1:20">
      <c r="A1328" s="88" t="s">
        <v>8</v>
      </c>
      <c r="B1328" s="9" t="s">
        <v>2604</v>
      </c>
      <c r="C1328" s="9" t="s">
        <v>2605</v>
      </c>
      <c r="D1328" s="11">
        <v>0</v>
      </c>
      <c r="E1328" s="88" t="s">
        <v>32</v>
      </c>
      <c r="F1328" s="88" t="s">
        <v>514</v>
      </c>
      <c r="G1328" s="88" t="s">
        <v>515</v>
      </c>
      <c r="H1328" s="244" t="s">
        <v>516</v>
      </c>
      <c r="I1328" s="88" t="s">
        <v>2452</v>
      </c>
      <c r="J1328" s="88" t="s">
        <v>1646</v>
      </c>
      <c r="K1328" s="11" t="s">
        <v>38</v>
      </c>
      <c r="L1328" s="9" t="s">
        <v>2606</v>
      </c>
      <c r="M1328" s="27" t="s">
        <v>40</v>
      </c>
      <c r="N1328" s="318"/>
      <c r="O1328" s="318"/>
      <c r="P1328" s="318"/>
      <c r="Q1328" s="318"/>
      <c r="R1328" s="318"/>
      <c r="S1328" s="318"/>
      <c r="T1328" s="318"/>
    </row>
    <row r="1329" ht="22.8" spans="1:20">
      <c r="A1329" s="88" t="s">
        <v>8</v>
      </c>
      <c r="B1329" s="9" t="s">
        <v>2607</v>
      </c>
      <c r="C1329" s="9" t="s">
        <v>2599</v>
      </c>
      <c r="D1329" s="11" t="s">
        <v>144</v>
      </c>
      <c r="E1329" s="88" t="s">
        <v>32</v>
      </c>
      <c r="F1329" s="88" t="s">
        <v>514</v>
      </c>
      <c r="G1329" s="88" t="s">
        <v>515</v>
      </c>
      <c r="H1329" s="244" t="s">
        <v>516</v>
      </c>
      <c r="I1329" s="88" t="s">
        <v>2452</v>
      </c>
      <c r="J1329" s="88" t="s">
        <v>1646</v>
      </c>
      <c r="K1329" s="11" t="s">
        <v>38</v>
      </c>
      <c r="L1329" s="11" t="s">
        <v>2603</v>
      </c>
      <c r="M1329" s="27" t="s">
        <v>40</v>
      </c>
      <c r="N1329" s="318"/>
      <c r="O1329" s="318"/>
      <c r="P1329" s="318"/>
      <c r="Q1329" s="318"/>
      <c r="R1329" s="318"/>
      <c r="S1329" s="318"/>
      <c r="T1329" s="318"/>
    </row>
    <row r="1330" ht="125.4" spans="1:20">
      <c r="A1330" s="88" t="s">
        <v>8</v>
      </c>
      <c r="B1330" s="9" t="s">
        <v>2608</v>
      </c>
      <c r="C1330" s="9" t="s">
        <v>2605</v>
      </c>
      <c r="D1330" s="11">
        <v>0</v>
      </c>
      <c r="E1330" s="88" t="s">
        <v>32</v>
      </c>
      <c r="F1330" s="88" t="s">
        <v>514</v>
      </c>
      <c r="G1330" s="88" t="s">
        <v>515</v>
      </c>
      <c r="H1330" s="244" t="s">
        <v>516</v>
      </c>
      <c r="I1330" s="88" t="s">
        <v>2452</v>
      </c>
      <c r="J1330" s="88" t="s">
        <v>1646</v>
      </c>
      <c r="K1330" s="11" t="s">
        <v>38</v>
      </c>
      <c r="L1330" s="9" t="s">
        <v>2609</v>
      </c>
      <c r="M1330" s="27" t="s">
        <v>40</v>
      </c>
      <c r="N1330" s="318"/>
      <c r="O1330" s="318"/>
      <c r="P1330" s="318"/>
      <c r="Q1330" s="318"/>
      <c r="R1330" s="318"/>
      <c r="S1330" s="318"/>
      <c r="T1330" s="318"/>
    </row>
    <row r="1331" ht="34.2" spans="1:20">
      <c r="A1331" s="88" t="s">
        <v>8</v>
      </c>
      <c r="B1331" s="9" t="s">
        <v>2610</v>
      </c>
      <c r="C1331" s="9" t="s">
        <v>2599</v>
      </c>
      <c r="D1331" s="11" t="s">
        <v>144</v>
      </c>
      <c r="E1331" s="88" t="s">
        <v>32</v>
      </c>
      <c r="F1331" s="88" t="s">
        <v>514</v>
      </c>
      <c r="G1331" s="88" t="s">
        <v>515</v>
      </c>
      <c r="H1331" s="244" t="s">
        <v>516</v>
      </c>
      <c r="I1331" s="88" t="s">
        <v>2452</v>
      </c>
      <c r="J1331" s="88" t="s">
        <v>1646</v>
      </c>
      <c r="K1331" s="11" t="s">
        <v>38</v>
      </c>
      <c r="L1331" s="9" t="s">
        <v>2611</v>
      </c>
      <c r="M1331" s="27" t="s">
        <v>40</v>
      </c>
      <c r="N1331" s="318"/>
      <c r="O1331" s="318"/>
      <c r="P1331" s="318"/>
      <c r="Q1331" s="318"/>
      <c r="R1331" s="318"/>
      <c r="S1331" s="318"/>
      <c r="T1331" s="318"/>
    </row>
    <row r="1332" ht="57" spans="1:20">
      <c r="A1332" s="88" t="s">
        <v>8</v>
      </c>
      <c r="B1332" s="9" t="s">
        <v>2612</v>
      </c>
      <c r="C1332" s="9" t="s">
        <v>2613</v>
      </c>
      <c r="D1332" s="11">
        <v>0</v>
      </c>
      <c r="E1332" s="88" t="s">
        <v>32</v>
      </c>
      <c r="F1332" s="88" t="s">
        <v>514</v>
      </c>
      <c r="G1332" s="88" t="s">
        <v>515</v>
      </c>
      <c r="H1332" s="244" t="s">
        <v>516</v>
      </c>
      <c r="I1332" s="88" t="s">
        <v>2452</v>
      </c>
      <c r="J1332" s="88" t="s">
        <v>1646</v>
      </c>
      <c r="K1332" s="11" t="s">
        <v>38</v>
      </c>
      <c r="L1332" s="9" t="s">
        <v>2614</v>
      </c>
      <c r="M1332" s="27" t="s">
        <v>40</v>
      </c>
      <c r="N1332" s="318"/>
      <c r="O1332" s="318"/>
      <c r="P1332" s="318"/>
      <c r="Q1332" s="318"/>
      <c r="R1332" s="318"/>
      <c r="S1332" s="318"/>
      <c r="T1332" s="318"/>
    </row>
    <row r="1333" ht="34.2" spans="1:20">
      <c r="A1333" s="88" t="s">
        <v>8</v>
      </c>
      <c r="B1333" s="9" t="s">
        <v>2615</v>
      </c>
      <c r="C1333" s="9" t="s">
        <v>2616</v>
      </c>
      <c r="D1333" s="11" t="s">
        <v>144</v>
      </c>
      <c r="E1333" s="88" t="s">
        <v>32</v>
      </c>
      <c r="F1333" s="88" t="s">
        <v>514</v>
      </c>
      <c r="G1333" s="88" t="s">
        <v>515</v>
      </c>
      <c r="H1333" s="244" t="s">
        <v>516</v>
      </c>
      <c r="I1333" s="88" t="s">
        <v>2452</v>
      </c>
      <c r="J1333" s="88" t="s">
        <v>1646</v>
      </c>
      <c r="K1333" s="11" t="s">
        <v>38</v>
      </c>
      <c r="L1333" s="9" t="s">
        <v>2617</v>
      </c>
      <c r="M1333" s="27" t="s">
        <v>40</v>
      </c>
      <c r="N1333" s="318"/>
      <c r="O1333" s="318"/>
      <c r="P1333" s="318"/>
      <c r="Q1333" s="318"/>
      <c r="R1333" s="318"/>
      <c r="S1333" s="318"/>
      <c r="T1333" s="318"/>
    </row>
    <row r="1334" ht="148.2" spans="1:20">
      <c r="A1334" s="88" t="s">
        <v>8</v>
      </c>
      <c r="B1334" s="9" t="s">
        <v>2618</v>
      </c>
      <c r="C1334" s="9" t="s">
        <v>2619</v>
      </c>
      <c r="D1334" s="11">
        <v>0</v>
      </c>
      <c r="E1334" s="88" t="s">
        <v>32</v>
      </c>
      <c r="F1334" s="88" t="s">
        <v>514</v>
      </c>
      <c r="G1334" s="88" t="s">
        <v>515</v>
      </c>
      <c r="H1334" s="244" t="s">
        <v>516</v>
      </c>
      <c r="I1334" s="88" t="s">
        <v>2452</v>
      </c>
      <c r="J1334" s="88" t="s">
        <v>1646</v>
      </c>
      <c r="K1334" s="11" t="s">
        <v>38</v>
      </c>
      <c r="L1334" s="9" t="s">
        <v>2620</v>
      </c>
      <c r="M1334" s="27" t="s">
        <v>40</v>
      </c>
      <c r="N1334" s="318"/>
      <c r="O1334" s="318"/>
      <c r="P1334" s="318"/>
      <c r="Q1334" s="318"/>
      <c r="R1334" s="318"/>
      <c r="S1334" s="318"/>
      <c r="T1334" s="318"/>
    </row>
    <row r="1335" ht="68.4" spans="1:20">
      <c r="A1335" s="88" t="s">
        <v>8</v>
      </c>
      <c r="B1335" s="9" t="s">
        <v>2621</v>
      </c>
      <c r="C1335" s="9" t="s">
        <v>2616</v>
      </c>
      <c r="D1335" s="11" t="s">
        <v>144</v>
      </c>
      <c r="E1335" s="88" t="s">
        <v>32</v>
      </c>
      <c r="F1335" s="88" t="s">
        <v>514</v>
      </c>
      <c r="G1335" s="88" t="s">
        <v>515</v>
      </c>
      <c r="H1335" s="244" t="s">
        <v>516</v>
      </c>
      <c r="I1335" s="88" t="s">
        <v>2452</v>
      </c>
      <c r="J1335" s="88" t="s">
        <v>1646</v>
      </c>
      <c r="K1335" s="11" t="s">
        <v>38</v>
      </c>
      <c r="L1335" s="9" t="s">
        <v>2622</v>
      </c>
      <c r="M1335" s="27" t="s">
        <v>40</v>
      </c>
      <c r="N1335" s="318"/>
      <c r="O1335" s="318"/>
      <c r="P1335" s="318"/>
      <c r="Q1335" s="318"/>
      <c r="R1335" s="318"/>
      <c r="S1335" s="318"/>
      <c r="T1335" s="318"/>
    </row>
    <row r="1336" ht="57" spans="1:20">
      <c r="A1336" s="88" t="s">
        <v>8</v>
      </c>
      <c r="B1336" s="9" t="s">
        <v>2623</v>
      </c>
      <c r="C1336" s="9" t="s">
        <v>2624</v>
      </c>
      <c r="D1336" s="11">
        <v>0</v>
      </c>
      <c r="E1336" s="88" t="s">
        <v>32</v>
      </c>
      <c r="F1336" s="88" t="s">
        <v>514</v>
      </c>
      <c r="G1336" s="88" t="s">
        <v>515</v>
      </c>
      <c r="H1336" s="244" t="s">
        <v>516</v>
      </c>
      <c r="I1336" s="88" t="s">
        <v>2452</v>
      </c>
      <c r="J1336" s="88" t="s">
        <v>1646</v>
      </c>
      <c r="K1336" s="11" t="s">
        <v>38</v>
      </c>
      <c r="L1336" s="9" t="s">
        <v>2625</v>
      </c>
      <c r="M1336" s="27" t="s">
        <v>40</v>
      </c>
      <c r="N1336" s="318"/>
      <c r="O1336" s="318"/>
      <c r="P1336" s="318"/>
      <c r="Q1336" s="318"/>
      <c r="R1336" s="318"/>
      <c r="S1336" s="318"/>
      <c r="T1336" s="318"/>
    </row>
    <row r="1337" ht="34.2" spans="1:20">
      <c r="A1337" s="88" t="s">
        <v>8</v>
      </c>
      <c r="B1337" s="9" t="s">
        <v>2626</v>
      </c>
      <c r="C1337" s="9" t="s">
        <v>2627</v>
      </c>
      <c r="D1337" s="11" t="s">
        <v>144</v>
      </c>
      <c r="E1337" s="88" t="s">
        <v>32</v>
      </c>
      <c r="F1337" s="88" t="s">
        <v>514</v>
      </c>
      <c r="G1337" s="88" t="s">
        <v>515</v>
      </c>
      <c r="H1337" s="244" t="s">
        <v>516</v>
      </c>
      <c r="I1337" s="88" t="s">
        <v>2452</v>
      </c>
      <c r="J1337" s="88" t="s">
        <v>1646</v>
      </c>
      <c r="K1337" s="11" t="s">
        <v>38</v>
      </c>
      <c r="L1337" s="9" t="s">
        <v>2628</v>
      </c>
      <c r="M1337" s="27" t="s">
        <v>40</v>
      </c>
      <c r="N1337" s="318"/>
      <c r="O1337" s="318"/>
      <c r="P1337" s="318"/>
      <c r="Q1337" s="318"/>
      <c r="R1337" s="318"/>
      <c r="S1337" s="318"/>
      <c r="T1337" s="318"/>
    </row>
    <row r="1338" ht="148.2" spans="1:20">
      <c r="A1338" s="88" t="s">
        <v>8</v>
      </c>
      <c r="B1338" s="9" t="s">
        <v>2629</v>
      </c>
      <c r="C1338" s="9" t="s">
        <v>2630</v>
      </c>
      <c r="D1338" s="11">
        <v>0</v>
      </c>
      <c r="E1338" s="88" t="s">
        <v>32</v>
      </c>
      <c r="F1338" s="88" t="s">
        <v>514</v>
      </c>
      <c r="G1338" s="88" t="s">
        <v>515</v>
      </c>
      <c r="H1338" s="244" t="s">
        <v>516</v>
      </c>
      <c r="I1338" s="88" t="s">
        <v>2452</v>
      </c>
      <c r="J1338" s="88" t="s">
        <v>1646</v>
      </c>
      <c r="K1338" s="11" t="s">
        <v>38</v>
      </c>
      <c r="L1338" s="9" t="s">
        <v>2631</v>
      </c>
      <c r="M1338" s="27" t="s">
        <v>40</v>
      </c>
      <c r="N1338" s="318"/>
      <c r="O1338" s="318"/>
      <c r="P1338" s="318"/>
      <c r="Q1338" s="318"/>
      <c r="R1338" s="318"/>
      <c r="S1338" s="318"/>
      <c r="T1338" s="318"/>
    </row>
    <row r="1339" ht="68.4" spans="1:20">
      <c r="A1339" s="88" t="s">
        <v>8</v>
      </c>
      <c r="B1339" s="9" t="s">
        <v>2632</v>
      </c>
      <c r="C1339" s="9" t="s">
        <v>2627</v>
      </c>
      <c r="D1339" s="11" t="s">
        <v>144</v>
      </c>
      <c r="E1339" s="88" t="s">
        <v>32</v>
      </c>
      <c r="F1339" s="88" t="s">
        <v>514</v>
      </c>
      <c r="G1339" s="88" t="s">
        <v>515</v>
      </c>
      <c r="H1339" s="244" t="s">
        <v>516</v>
      </c>
      <c r="I1339" s="88" t="s">
        <v>2452</v>
      </c>
      <c r="J1339" s="88" t="s">
        <v>1646</v>
      </c>
      <c r="K1339" s="11" t="s">
        <v>38</v>
      </c>
      <c r="L1339" s="9" t="s">
        <v>2633</v>
      </c>
      <c r="M1339" s="27" t="s">
        <v>40</v>
      </c>
      <c r="N1339" s="318"/>
      <c r="O1339" s="318"/>
      <c r="P1339" s="318"/>
      <c r="Q1339" s="318"/>
      <c r="R1339" s="318"/>
      <c r="S1339" s="318"/>
      <c r="T1339" s="318"/>
    </row>
    <row r="1340" ht="79.8" spans="1:20">
      <c r="A1340" s="88" t="s">
        <v>8</v>
      </c>
      <c r="B1340" s="9" t="s">
        <v>2634</v>
      </c>
      <c r="C1340" s="9" t="s">
        <v>2597</v>
      </c>
      <c r="D1340" s="11">
        <v>0</v>
      </c>
      <c r="E1340" s="88" t="s">
        <v>32</v>
      </c>
      <c r="F1340" s="88" t="s">
        <v>514</v>
      </c>
      <c r="G1340" s="88" t="s">
        <v>515</v>
      </c>
      <c r="H1340" s="244" t="s">
        <v>516</v>
      </c>
      <c r="I1340" s="88" t="s">
        <v>2452</v>
      </c>
      <c r="J1340" s="88" t="s">
        <v>1646</v>
      </c>
      <c r="K1340" s="11" t="s">
        <v>38</v>
      </c>
      <c r="L1340" s="9" t="s">
        <v>2635</v>
      </c>
      <c r="M1340" s="27" t="s">
        <v>40</v>
      </c>
      <c r="N1340" s="318"/>
      <c r="O1340" s="318"/>
      <c r="P1340" s="318"/>
      <c r="Q1340" s="318"/>
      <c r="R1340" s="318"/>
      <c r="S1340" s="318"/>
      <c r="T1340" s="318"/>
    </row>
    <row r="1341" ht="34.2" spans="1:20">
      <c r="A1341" s="88" t="s">
        <v>8</v>
      </c>
      <c r="B1341" s="9" t="s">
        <v>2636</v>
      </c>
      <c r="C1341" s="9" t="s">
        <v>2599</v>
      </c>
      <c r="D1341" s="11" t="s">
        <v>144</v>
      </c>
      <c r="E1341" s="88" t="s">
        <v>32</v>
      </c>
      <c r="F1341" s="88" t="s">
        <v>514</v>
      </c>
      <c r="G1341" s="88" t="s">
        <v>515</v>
      </c>
      <c r="H1341" s="244" t="s">
        <v>516</v>
      </c>
      <c r="I1341" s="88" t="s">
        <v>2452</v>
      </c>
      <c r="J1341" s="88" t="s">
        <v>1646</v>
      </c>
      <c r="K1341" s="11" t="s">
        <v>38</v>
      </c>
      <c r="L1341" s="9" t="s">
        <v>2628</v>
      </c>
      <c r="M1341" s="27" t="s">
        <v>40</v>
      </c>
      <c r="N1341" s="318"/>
      <c r="O1341" s="318"/>
      <c r="P1341" s="318"/>
      <c r="Q1341" s="318"/>
      <c r="R1341" s="318"/>
      <c r="S1341" s="318"/>
      <c r="T1341" s="318"/>
    </row>
    <row r="1342" ht="171" spans="1:20">
      <c r="A1342" s="88" t="s">
        <v>8</v>
      </c>
      <c r="B1342" s="9" t="s">
        <v>2637</v>
      </c>
      <c r="C1342" s="9" t="s">
        <v>2605</v>
      </c>
      <c r="D1342" s="11">
        <v>0</v>
      </c>
      <c r="E1342" s="88" t="s">
        <v>32</v>
      </c>
      <c r="F1342" s="88" t="s">
        <v>514</v>
      </c>
      <c r="G1342" s="88" t="s">
        <v>515</v>
      </c>
      <c r="H1342" s="244" t="s">
        <v>516</v>
      </c>
      <c r="I1342" s="88" t="s">
        <v>2452</v>
      </c>
      <c r="J1342" s="88" t="s">
        <v>1646</v>
      </c>
      <c r="K1342" s="11" t="s">
        <v>38</v>
      </c>
      <c r="L1342" s="9" t="s">
        <v>2638</v>
      </c>
      <c r="M1342" s="27" t="s">
        <v>40</v>
      </c>
      <c r="N1342" s="318"/>
      <c r="O1342" s="318"/>
      <c r="P1342" s="318"/>
      <c r="Q1342" s="318"/>
      <c r="R1342" s="318"/>
      <c r="S1342" s="318"/>
      <c r="T1342" s="318"/>
    </row>
    <row r="1343" ht="57" spans="1:20">
      <c r="A1343" s="88" t="s">
        <v>8</v>
      </c>
      <c r="B1343" s="9" t="s">
        <v>2639</v>
      </c>
      <c r="C1343" s="9" t="s">
        <v>2599</v>
      </c>
      <c r="D1343" s="11" t="s">
        <v>144</v>
      </c>
      <c r="E1343" s="88" t="s">
        <v>32</v>
      </c>
      <c r="F1343" s="88" t="s">
        <v>514</v>
      </c>
      <c r="G1343" s="88" t="s">
        <v>515</v>
      </c>
      <c r="H1343" s="244" t="s">
        <v>516</v>
      </c>
      <c r="I1343" s="88" t="s">
        <v>2452</v>
      </c>
      <c r="J1343" s="88" t="s">
        <v>1646</v>
      </c>
      <c r="K1343" s="11" t="s">
        <v>38</v>
      </c>
      <c r="L1343" s="9" t="s">
        <v>2640</v>
      </c>
      <c r="M1343" s="27" t="s">
        <v>40</v>
      </c>
      <c r="N1343" s="318"/>
      <c r="O1343" s="318"/>
      <c r="P1343" s="318"/>
      <c r="Q1343" s="318"/>
      <c r="R1343" s="318"/>
      <c r="S1343" s="318"/>
      <c r="T1343" s="318"/>
    </row>
    <row r="1344" ht="114" spans="1:20">
      <c r="A1344" s="88" t="s">
        <v>8</v>
      </c>
      <c r="B1344" s="9" t="s">
        <v>2641</v>
      </c>
      <c r="C1344" s="9" t="s">
        <v>2597</v>
      </c>
      <c r="D1344" s="11">
        <v>0</v>
      </c>
      <c r="E1344" s="88" t="s">
        <v>32</v>
      </c>
      <c r="F1344" s="88" t="s">
        <v>514</v>
      </c>
      <c r="G1344" s="88" t="s">
        <v>515</v>
      </c>
      <c r="H1344" s="244" t="s">
        <v>516</v>
      </c>
      <c r="I1344" s="88" t="s">
        <v>2452</v>
      </c>
      <c r="J1344" s="88" t="s">
        <v>1646</v>
      </c>
      <c r="K1344" s="11" t="s">
        <v>38</v>
      </c>
      <c r="L1344" s="9" t="s">
        <v>2642</v>
      </c>
      <c r="M1344" s="27" t="s">
        <v>40</v>
      </c>
      <c r="N1344" s="318"/>
      <c r="O1344" s="318"/>
      <c r="P1344" s="318"/>
      <c r="Q1344" s="318"/>
      <c r="R1344" s="318"/>
      <c r="S1344" s="318"/>
      <c r="T1344" s="318"/>
    </row>
    <row r="1345" ht="57" spans="1:20">
      <c r="A1345" s="88" t="s">
        <v>8</v>
      </c>
      <c r="B1345" s="9" t="s">
        <v>2643</v>
      </c>
      <c r="C1345" s="9" t="s">
        <v>2599</v>
      </c>
      <c r="D1345" s="11" t="s">
        <v>144</v>
      </c>
      <c r="E1345" s="88" t="s">
        <v>32</v>
      </c>
      <c r="F1345" s="88" t="s">
        <v>514</v>
      </c>
      <c r="G1345" s="88" t="s">
        <v>515</v>
      </c>
      <c r="H1345" s="244" t="s">
        <v>516</v>
      </c>
      <c r="I1345" s="88" t="s">
        <v>2452</v>
      </c>
      <c r="J1345" s="88" t="s">
        <v>1646</v>
      </c>
      <c r="K1345" s="11" t="s">
        <v>38</v>
      </c>
      <c r="L1345" s="9" t="s">
        <v>2644</v>
      </c>
      <c r="M1345" s="27" t="s">
        <v>40</v>
      </c>
      <c r="N1345" s="318"/>
      <c r="O1345" s="318"/>
      <c r="P1345" s="318"/>
      <c r="Q1345" s="318"/>
      <c r="R1345" s="318"/>
      <c r="S1345" s="318"/>
      <c r="T1345" s="318"/>
    </row>
    <row r="1346" ht="217.2" spans="1:20">
      <c r="A1346" s="88" t="s">
        <v>8</v>
      </c>
      <c r="B1346" s="9" t="s">
        <v>2645</v>
      </c>
      <c r="C1346" s="9" t="s">
        <v>2605</v>
      </c>
      <c r="D1346" s="11">
        <v>0</v>
      </c>
      <c r="E1346" s="88" t="s">
        <v>32</v>
      </c>
      <c r="F1346" s="88" t="s">
        <v>514</v>
      </c>
      <c r="G1346" s="88" t="s">
        <v>515</v>
      </c>
      <c r="H1346" s="244" t="s">
        <v>516</v>
      </c>
      <c r="I1346" s="88" t="s">
        <v>2452</v>
      </c>
      <c r="J1346" s="88" t="s">
        <v>1646</v>
      </c>
      <c r="K1346" s="11" t="s">
        <v>38</v>
      </c>
      <c r="L1346" s="9" t="s">
        <v>2646</v>
      </c>
      <c r="M1346" s="27" t="s">
        <v>40</v>
      </c>
      <c r="N1346" s="318"/>
      <c r="O1346" s="318"/>
      <c r="P1346" s="318"/>
      <c r="Q1346" s="318"/>
      <c r="R1346" s="318"/>
      <c r="S1346" s="318"/>
      <c r="T1346" s="318"/>
    </row>
    <row r="1347" ht="79.8" spans="1:20">
      <c r="A1347" s="88" t="s">
        <v>8</v>
      </c>
      <c r="B1347" s="9" t="s">
        <v>2647</v>
      </c>
      <c r="C1347" s="9" t="s">
        <v>2599</v>
      </c>
      <c r="D1347" s="11" t="s">
        <v>144</v>
      </c>
      <c r="E1347" s="88" t="s">
        <v>32</v>
      </c>
      <c r="F1347" s="88" t="s">
        <v>514</v>
      </c>
      <c r="G1347" s="88" t="s">
        <v>515</v>
      </c>
      <c r="H1347" s="244" t="s">
        <v>516</v>
      </c>
      <c r="I1347" s="88" t="s">
        <v>2452</v>
      </c>
      <c r="J1347" s="88" t="s">
        <v>1646</v>
      </c>
      <c r="K1347" s="11" t="s">
        <v>38</v>
      </c>
      <c r="L1347" s="9" t="s">
        <v>2648</v>
      </c>
      <c r="M1347" s="27" t="s">
        <v>40</v>
      </c>
      <c r="N1347" s="318"/>
      <c r="O1347" s="318"/>
      <c r="P1347" s="318"/>
      <c r="Q1347" s="318"/>
      <c r="R1347" s="318"/>
      <c r="S1347" s="318"/>
      <c r="T1347" s="318"/>
    </row>
    <row r="1348" ht="22.8" spans="1:20">
      <c r="A1348" s="189" t="s">
        <v>8</v>
      </c>
      <c r="B1348" s="9" t="s">
        <v>2138</v>
      </c>
      <c r="C1348" s="9" t="s">
        <v>2138</v>
      </c>
      <c r="D1348" s="9" t="s">
        <v>1082</v>
      </c>
      <c r="E1348" s="142" t="s">
        <v>32</v>
      </c>
      <c r="F1348" s="11" t="s">
        <v>2362</v>
      </c>
      <c r="G1348" s="11" t="s">
        <v>34</v>
      </c>
      <c r="H1348" s="11" t="s">
        <v>35</v>
      </c>
      <c r="I1348" s="142" t="s">
        <v>2363</v>
      </c>
      <c r="J1348" s="142" t="s">
        <v>2649</v>
      </c>
      <c r="K1348" s="11" t="s">
        <v>2364</v>
      </c>
      <c r="L1348" s="136" t="s">
        <v>2650</v>
      </c>
      <c r="M1348" s="314" t="s">
        <v>40</v>
      </c>
      <c r="N1348" s="92"/>
      <c r="O1348" s="92"/>
      <c r="P1348" s="92"/>
      <c r="Q1348" s="92"/>
      <c r="R1348" s="92"/>
      <c r="S1348" s="92"/>
      <c r="T1348" s="92"/>
    </row>
    <row r="1349" ht="22.8" spans="1:20">
      <c r="A1349" s="189" t="s">
        <v>8</v>
      </c>
      <c r="B1349" s="9" t="s">
        <v>47</v>
      </c>
      <c r="C1349" s="9" t="s">
        <v>47</v>
      </c>
      <c r="D1349" s="9" t="s">
        <v>1082</v>
      </c>
      <c r="E1349" s="142" t="s">
        <v>32</v>
      </c>
      <c r="F1349" s="11" t="s">
        <v>2362</v>
      </c>
      <c r="G1349" s="11" t="s">
        <v>34</v>
      </c>
      <c r="H1349" s="11" t="s">
        <v>35</v>
      </c>
      <c r="I1349" s="142" t="s">
        <v>2363</v>
      </c>
      <c r="J1349" s="142" t="s">
        <v>2649</v>
      </c>
      <c r="K1349" s="11" t="s">
        <v>2364</v>
      </c>
      <c r="L1349" s="136" t="s">
        <v>2651</v>
      </c>
      <c r="M1349" s="314" t="s">
        <v>69</v>
      </c>
      <c r="N1349" s="92"/>
      <c r="O1349" s="92"/>
      <c r="P1349" s="92"/>
      <c r="Q1349" s="92"/>
      <c r="R1349" s="92"/>
      <c r="S1349" s="92"/>
      <c r="T1349" s="92"/>
    </row>
    <row r="1350" ht="22.8" spans="1:20">
      <c r="A1350" s="189" t="s">
        <v>8</v>
      </c>
      <c r="B1350" s="9" t="s">
        <v>2375</v>
      </c>
      <c r="C1350" s="9" t="s">
        <v>2375</v>
      </c>
      <c r="D1350" s="9" t="s">
        <v>1082</v>
      </c>
      <c r="E1350" s="142" t="s">
        <v>32</v>
      </c>
      <c r="F1350" s="11" t="s">
        <v>2362</v>
      </c>
      <c r="G1350" s="11" t="s">
        <v>34</v>
      </c>
      <c r="H1350" s="11" t="s">
        <v>35</v>
      </c>
      <c r="I1350" s="142" t="s">
        <v>2363</v>
      </c>
      <c r="J1350" s="142" t="s">
        <v>2649</v>
      </c>
      <c r="K1350" s="11" t="s">
        <v>2364</v>
      </c>
      <c r="L1350" s="136" t="s">
        <v>2652</v>
      </c>
      <c r="M1350" s="314" t="s">
        <v>69</v>
      </c>
      <c r="N1350" s="92"/>
      <c r="O1350" s="92"/>
      <c r="P1350" s="92"/>
      <c r="Q1350" s="92"/>
      <c r="R1350" s="92"/>
      <c r="S1350" s="92"/>
      <c r="T1350" s="92"/>
    </row>
    <row r="1351" ht="22.8" spans="1:20">
      <c r="A1351" s="321" t="s">
        <v>6</v>
      </c>
      <c r="B1351" s="9" t="s">
        <v>2653</v>
      </c>
      <c r="C1351" s="9" t="s">
        <v>2653</v>
      </c>
      <c r="D1351" s="9" t="s">
        <v>1082</v>
      </c>
      <c r="E1351" s="142" t="s">
        <v>32</v>
      </c>
      <c r="F1351" s="11" t="s">
        <v>2362</v>
      </c>
      <c r="G1351" s="11" t="s">
        <v>34</v>
      </c>
      <c r="H1351" s="11" t="s">
        <v>35</v>
      </c>
      <c r="I1351" s="142" t="s">
        <v>2363</v>
      </c>
      <c r="J1351" s="142" t="s">
        <v>2649</v>
      </c>
      <c r="K1351" s="11" t="s">
        <v>2364</v>
      </c>
      <c r="L1351" s="136" t="s">
        <v>2654</v>
      </c>
      <c r="M1351" s="322" t="s">
        <v>78</v>
      </c>
      <c r="N1351" s="92"/>
      <c r="O1351" s="92"/>
      <c r="P1351" s="92"/>
      <c r="Q1351" s="92"/>
      <c r="R1351" s="92"/>
      <c r="S1351" s="92"/>
      <c r="T1351" s="92"/>
    </row>
    <row r="1352" ht="22.8" spans="1:20">
      <c r="A1352" s="169" t="s">
        <v>8</v>
      </c>
      <c r="B1352" s="9" t="s">
        <v>2655</v>
      </c>
      <c r="C1352" s="9" t="s">
        <v>2655</v>
      </c>
      <c r="D1352" s="11">
        <v>0</v>
      </c>
      <c r="E1352" s="88" t="s">
        <v>32</v>
      </c>
      <c r="F1352" s="88" t="s">
        <v>514</v>
      </c>
      <c r="G1352" s="88" t="s">
        <v>515</v>
      </c>
      <c r="H1352" s="244" t="s">
        <v>516</v>
      </c>
      <c r="I1352" s="88" t="s">
        <v>2452</v>
      </c>
      <c r="J1352" s="88" t="s">
        <v>2649</v>
      </c>
      <c r="K1352" s="11" t="s">
        <v>38</v>
      </c>
      <c r="L1352" s="11" t="s">
        <v>2656</v>
      </c>
      <c r="M1352" s="152" t="s">
        <v>40</v>
      </c>
      <c r="N1352" s="11"/>
      <c r="O1352" s="11"/>
      <c r="P1352" s="11"/>
      <c r="Q1352" s="11"/>
      <c r="R1352" s="11"/>
      <c r="S1352" s="11"/>
      <c r="T1352" s="88"/>
    </row>
    <row r="1353" ht="22.8" spans="1:20">
      <c r="A1353" s="169" t="s">
        <v>8</v>
      </c>
      <c r="B1353" s="9" t="s">
        <v>2657</v>
      </c>
      <c r="C1353" s="9" t="s">
        <v>2657</v>
      </c>
      <c r="D1353" s="11" t="s">
        <v>144</v>
      </c>
      <c r="E1353" s="88" t="s">
        <v>32</v>
      </c>
      <c r="F1353" s="88" t="s">
        <v>514</v>
      </c>
      <c r="G1353" s="88" t="s">
        <v>515</v>
      </c>
      <c r="H1353" s="244" t="s">
        <v>516</v>
      </c>
      <c r="I1353" s="88" t="s">
        <v>2452</v>
      </c>
      <c r="J1353" s="88" t="s">
        <v>2649</v>
      </c>
      <c r="K1353" s="11" t="s">
        <v>38</v>
      </c>
      <c r="L1353" s="11" t="s">
        <v>518</v>
      </c>
      <c r="M1353" s="152" t="s">
        <v>40</v>
      </c>
      <c r="N1353" s="11"/>
      <c r="O1353" s="11"/>
      <c r="P1353" s="11"/>
      <c r="Q1353" s="11"/>
      <c r="R1353" s="11"/>
      <c r="S1353" s="11"/>
      <c r="T1353" s="88"/>
    </row>
    <row r="1354" ht="45.6" spans="1:20">
      <c r="A1354" s="169" t="s">
        <v>8</v>
      </c>
      <c r="B1354" s="9" t="s">
        <v>2658</v>
      </c>
      <c r="C1354" s="9" t="s">
        <v>2655</v>
      </c>
      <c r="D1354" s="11">
        <v>0</v>
      </c>
      <c r="E1354" s="88" t="s">
        <v>32</v>
      </c>
      <c r="F1354" s="88" t="s">
        <v>514</v>
      </c>
      <c r="G1354" s="88" t="s">
        <v>515</v>
      </c>
      <c r="H1354" s="244" t="s">
        <v>516</v>
      </c>
      <c r="I1354" s="88" t="s">
        <v>2452</v>
      </c>
      <c r="J1354" s="88" t="s">
        <v>2649</v>
      </c>
      <c r="K1354" s="11" t="s">
        <v>38</v>
      </c>
      <c r="L1354" s="9" t="s">
        <v>2659</v>
      </c>
      <c r="M1354" s="152" t="s">
        <v>40</v>
      </c>
      <c r="N1354" s="11"/>
      <c r="O1354" s="11"/>
      <c r="P1354" s="11"/>
      <c r="Q1354" s="11"/>
      <c r="R1354" s="11"/>
      <c r="S1354" s="11"/>
      <c r="T1354" s="88"/>
    </row>
    <row r="1355" ht="22.8" spans="1:20">
      <c r="A1355" s="169" t="s">
        <v>8</v>
      </c>
      <c r="B1355" s="9" t="s">
        <v>2660</v>
      </c>
      <c r="C1355" s="9" t="s">
        <v>2657</v>
      </c>
      <c r="D1355" s="11" t="s">
        <v>144</v>
      </c>
      <c r="E1355" s="88" t="s">
        <v>32</v>
      </c>
      <c r="F1355" s="88" t="s">
        <v>514</v>
      </c>
      <c r="G1355" s="88" t="s">
        <v>515</v>
      </c>
      <c r="H1355" s="244" t="s">
        <v>516</v>
      </c>
      <c r="I1355" s="88" t="s">
        <v>2452</v>
      </c>
      <c r="J1355" s="88" t="s">
        <v>2649</v>
      </c>
      <c r="K1355" s="11" t="s">
        <v>38</v>
      </c>
      <c r="L1355" s="11" t="s">
        <v>2661</v>
      </c>
      <c r="M1355" s="152" t="s">
        <v>40</v>
      </c>
      <c r="N1355" s="11"/>
      <c r="O1355" s="11"/>
      <c r="P1355" s="11"/>
      <c r="Q1355" s="11"/>
      <c r="R1355" s="11"/>
      <c r="S1355" s="11"/>
      <c r="T1355" s="88"/>
    </row>
    <row r="1356" ht="57" spans="1:20">
      <c r="A1356" s="169" t="s">
        <v>8</v>
      </c>
      <c r="B1356" s="9" t="s">
        <v>2662</v>
      </c>
      <c r="C1356" s="9" t="s">
        <v>2663</v>
      </c>
      <c r="D1356" s="11">
        <v>0</v>
      </c>
      <c r="E1356" s="88" t="s">
        <v>32</v>
      </c>
      <c r="F1356" s="88" t="s">
        <v>514</v>
      </c>
      <c r="G1356" s="88" t="s">
        <v>515</v>
      </c>
      <c r="H1356" s="244" t="s">
        <v>516</v>
      </c>
      <c r="I1356" s="88" t="s">
        <v>2452</v>
      </c>
      <c r="J1356" s="88" t="s">
        <v>2649</v>
      </c>
      <c r="K1356" s="11" t="s">
        <v>38</v>
      </c>
      <c r="L1356" s="9" t="s">
        <v>2664</v>
      </c>
      <c r="M1356" s="152" t="s">
        <v>40</v>
      </c>
      <c r="N1356" s="11"/>
      <c r="O1356" s="11"/>
      <c r="P1356" s="11"/>
      <c r="Q1356" s="11"/>
      <c r="R1356" s="11"/>
      <c r="S1356" s="11"/>
      <c r="T1356" s="88"/>
    </row>
    <row r="1357" ht="34.2" spans="1:20">
      <c r="A1357" s="169" t="s">
        <v>8</v>
      </c>
      <c r="B1357" s="9" t="s">
        <v>2665</v>
      </c>
      <c r="C1357" s="9" t="s">
        <v>2666</v>
      </c>
      <c r="D1357" s="11" t="s">
        <v>144</v>
      </c>
      <c r="E1357" s="88" t="s">
        <v>32</v>
      </c>
      <c r="F1357" s="88" t="s">
        <v>514</v>
      </c>
      <c r="G1357" s="88" t="s">
        <v>515</v>
      </c>
      <c r="H1357" s="244" t="s">
        <v>516</v>
      </c>
      <c r="I1357" s="88" t="s">
        <v>2452</v>
      </c>
      <c r="J1357" s="88" t="s">
        <v>2649</v>
      </c>
      <c r="K1357" s="11" t="s">
        <v>38</v>
      </c>
      <c r="L1357" s="9" t="s">
        <v>2667</v>
      </c>
      <c r="M1357" s="152" t="s">
        <v>40</v>
      </c>
      <c r="N1357" s="11"/>
      <c r="O1357" s="11"/>
      <c r="P1357" s="11"/>
      <c r="Q1357" s="11"/>
      <c r="R1357" s="11"/>
      <c r="S1357" s="11"/>
      <c r="T1357" s="88"/>
    </row>
    <row r="1358" ht="57" spans="1:20">
      <c r="A1358" s="169" t="s">
        <v>8</v>
      </c>
      <c r="B1358" s="9" t="s">
        <v>2668</v>
      </c>
      <c r="C1358" s="9" t="s">
        <v>2669</v>
      </c>
      <c r="D1358" s="11">
        <v>0</v>
      </c>
      <c r="E1358" s="88" t="s">
        <v>32</v>
      </c>
      <c r="F1358" s="88" t="s">
        <v>514</v>
      </c>
      <c r="G1358" s="88" t="s">
        <v>515</v>
      </c>
      <c r="H1358" s="244" t="s">
        <v>516</v>
      </c>
      <c r="I1358" s="88" t="s">
        <v>2452</v>
      </c>
      <c r="J1358" s="88" t="s">
        <v>2649</v>
      </c>
      <c r="K1358" s="11" t="s">
        <v>38</v>
      </c>
      <c r="L1358" s="9" t="s">
        <v>2670</v>
      </c>
      <c r="M1358" s="152" t="s">
        <v>40</v>
      </c>
      <c r="N1358" s="11"/>
      <c r="O1358" s="11"/>
      <c r="P1358" s="11"/>
      <c r="Q1358" s="11"/>
      <c r="R1358" s="11"/>
      <c r="S1358" s="11"/>
      <c r="T1358" s="88"/>
    </row>
    <row r="1359" ht="34.2" spans="1:20">
      <c r="A1359" s="169" t="s">
        <v>8</v>
      </c>
      <c r="B1359" s="9" t="s">
        <v>2671</v>
      </c>
      <c r="C1359" s="9" t="s">
        <v>2672</v>
      </c>
      <c r="D1359" s="11" t="s">
        <v>144</v>
      </c>
      <c r="E1359" s="88" t="s">
        <v>32</v>
      </c>
      <c r="F1359" s="88" t="s">
        <v>514</v>
      </c>
      <c r="G1359" s="88" t="s">
        <v>515</v>
      </c>
      <c r="H1359" s="244" t="s">
        <v>516</v>
      </c>
      <c r="I1359" s="88" t="s">
        <v>2452</v>
      </c>
      <c r="J1359" s="88" t="s">
        <v>2649</v>
      </c>
      <c r="K1359" s="11" t="s">
        <v>38</v>
      </c>
      <c r="L1359" s="9" t="s">
        <v>2673</v>
      </c>
      <c r="M1359" s="152" t="s">
        <v>40</v>
      </c>
      <c r="N1359" s="11"/>
      <c r="O1359" s="11"/>
      <c r="P1359" s="11"/>
      <c r="Q1359" s="11"/>
      <c r="R1359" s="11"/>
      <c r="S1359" s="11"/>
      <c r="T1359" s="88"/>
    </row>
    <row r="1360" ht="79.8" spans="1:20">
      <c r="A1360" s="169" t="s">
        <v>8</v>
      </c>
      <c r="B1360" s="9" t="s">
        <v>2674</v>
      </c>
      <c r="C1360" s="9" t="s">
        <v>2655</v>
      </c>
      <c r="D1360" s="11">
        <v>0</v>
      </c>
      <c r="E1360" s="88" t="s">
        <v>32</v>
      </c>
      <c r="F1360" s="88" t="s">
        <v>514</v>
      </c>
      <c r="G1360" s="88" t="s">
        <v>515</v>
      </c>
      <c r="H1360" s="244" t="s">
        <v>516</v>
      </c>
      <c r="I1360" s="88" t="s">
        <v>2452</v>
      </c>
      <c r="J1360" s="88" t="s">
        <v>2649</v>
      </c>
      <c r="K1360" s="11" t="s">
        <v>38</v>
      </c>
      <c r="L1360" s="9" t="s">
        <v>2675</v>
      </c>
      <c r="M1360" s="152" t="s">
        <v>40</v>
      </c>
      <c r="N1360" s="11"/>
      <c r="O1360" s="11"/>
      <c r="P1360" s="11"/>
      <c r="Q1360" s="11"/>
      <c r="R1360" s="11"/>
      <c r="S1360" s="11"/>
      <c r="T1360" s="88"/>
    </row>
    <row r="1361" ht="34.2" spans="1:20">
      <c r="A1361" s="169" t="s">
        <v>8</v>
      </c>
      <c r="B1361" s="9" t="s">
        <v>2676</v>
      </c>
      <c r="C1361" s="9" t="s">
        <v>2657</v>
      </c>
      <c r="D1361" s="11" t="s">
        <v>144</v>
      </c>
      <c r="E1361" s="88" t="s">
        <v>32</v>
      </c>
      <c r="F1361" s="88" t="s">
        <v>514</v>
      </c>
      <c r="G1361" s="88" t="s">
        <v>515</v>
      </c>
      <c r="H1361" s="244" t="s">
        <v>516</v>
      </c>
      <c r="I1361" s="88" t="s">
        <v>2452</v>
      </c>
      <c r="J1361" s="88" t="s">
        <v>2649</v>
      </c>
      <c r="K1361" s="11" t="s">
        <v>38</v>
      </c>
      <c r="L1361" s="9" t="s">
        <v>2673</v>
      </c>
      <c r="M1361" s="152" t="s">
        <v>40</v>
      </c>
      <c r="N1361" s="11"/>
      <c r="O1361" s="11"/>
      <c r="P1361" s="11"/>
      <c r="Q1361" s="11"/>
      <c r="R1361" s="11"/>
      <c r="S1361" s="11"/>
      <c r="T1361" s="88"/>
    </row>
    <row r="1362" ht="114" spans="1:20">
      <c r="A1362" s="169" t="s">
        <v>8</v>
      </c>
      <c r="B1362" s="9" t="s">
        <v>2677</v>
      </c>
      <c r="C1362" s="9" t="s">
        <v>2655</v>
      </c>
      <c r="D1362" s="11">
        <v>0</v>
      </c>
      <c r="E1362" s="88" t="s">
        <v>32</v>
      </c>
      <c r="F1362" s="88" t="s">
        <v>514</v>
      </c>
      <c r="G1362" s="88" t="s">
        <v>515</v>
      </c>
      <c r="H1362" s="244" t="s">
        <v>516</v>
      </c>
      <c r="I1362" s="88" t="s">
        <v>2452</v>
      </c>
      <c r="J1362" s="88" t="s">
        <v>2649</v>
      </c>
      <c r="K1362" s="11" t="s">
        <v>38</v>
      </c>
      <c r="L1362" s="9" t="s">
        <v>2678</v>
      </c>
      <c r="M1362" s="152" t="s">
        <v>40</v>
      </c>
      <c r="N1362" s="11"/>
      <c r="O1362" s="11"/>
      <c r="P1362" s="11"/>
      <c r="Q1362" s="11"/>
      <c r="R1362" s="11"/>
      <c r="S1362" s="11"/>
      <c r="T1362" s="88"/>
    </row>
    <row r="1363" ht="57" spans="1:20">
      <c r="A1363" s="169" t="s">
        <v>8</v>
      </c>
      <c r="B1363" s="9" t="s">
        <v>2679</v>
      </c>
      <c r="C1363" s="9" t="s">
        <v>2657</v>
      </c>
      <c r="D1363" s="11" t="s">
        <v>144</v>
      </c>
      <c r="E1363" s="88" t="s">
        <v>32</v>
      </c>
      <c r="F1363" s="88" t="s">
        <v>514</v>
      </c>
      <c r="G1363" s="88" t="s">
        <v>515</v>
      </c>
      <c r="H1363" s="244" t="s">
        <v>516</v>
      </c>
      <c r="I1363" s="88" t="s">
        <v>2452</v>
      </c>
      <c r="J1363" s="88" t="s">
        <v>2649</v>
      </c>
      <c r="K1363" s="11" t="s">
        <v>38</v>
      </c>
      <c r="L1363" s="9" t="s">
        <v>2680</v>
      </c>
      <c r="M1363" s="152" t="s">
        <v>40</v>
      </c>
      <c r="N1363" s="11"/>
      <c r="O1363" s="11"/>
      <c r="P1363" s="11"/>
      <c r="Q1363" s="11"/>
      <c r="R1363" s="11"/>
      <c r="S1363" s="11"/>
      <c r="T1363" s="88"/>
    </row>
    <row r="1364" ht="22.8" spans="1:20">
      <c r="A1364" s="169" t="s">
        <v>8</v>
      </c>
      <c r="B1364" s="9" t="s">
        <v>259</v>
      </c>
      <c r="C1364" s="9" t="s">
        <v>259</v>
      </c>
      <c r="D1364" s="11">
        <v>0</v>
      </c>
      <c r="E1364" s="88" t="s">
        <v>32</v>
      </c>
      <c r="F1364" s="88" t="s">
        <v>514</v>
      </c>
      <c r="G1364" s="88" t="s">
        <v>515</v>
      </c>
      <c r="H1364" s="244" t="s">
        <v>516</v>
      </c>
      <c r="I1364" s="88" t="s">
        <v>2452</v>
      </c>
      <c r="J1364" s="88" t="s">
        <v>2649</v>
      </c>
      <c r="K1364" s="11" t="s">
        <v>38</v>
      </c>
      <c r="L1364" s="9" t="s">
        <v>2681</v>
      </c>
      <c r="M1364" s="157" t="s">
        <v>40</v>
      </c>
      <c r="N1364" s="11"/>
      <c r="O1364" s="11"/>
      <c r="P1364" s="11"/>
      <c r="Q1364" s="11"/>
      <c r="R1364" s="11"/>
      <c r="S1364" s="11"/>
      <c r="T1364" s="88"/>
    </row>
    <row r="1365" ht="22.8" spans="1:20">
      <c r="A1365" s="169" t="s">
        <v>8</v>
      </c>
      <c r="B1365" s="9" t="s">
        <v>2682</v>
      </c>
      <c r="C1365" s="9" t="s">
        <v>2682</v>
      </c>
      <c r="D1365" s="11" t="s">
        <v>144</v>
      </c>
      <c r="E1365" s="88" t="s">
        <v>32</v>
      </c>
      <c r="F1365" s="88" t="s">
        <v>514</v>
      </c>
      <c r="G1365" s="88" t="s">
        <v>515</v>
      </c>
      <c r="H1365" s="244" t="s">
        <v>516</v>
      </c>
      <c r="I1365" s="88" t="s">
        <v>2452</v>
      </c>
      <c r="J1365" s="88" t="s">
        <v>2649</v>
      </c>
      <c r="K1365" s="11" t="s">
        <v>38</v>
      </c>
      <c r="L1365" s="9" t="s">
        <v>518</v>
      </c>
      <c r="M1365" s="152" t="s">
        <v>40</v>
      </c>
      <c r="N1365" s="11"/>
      <c r="O1365" s="11"/>
      <c r="P1365" s="11"/>
      <c r="Q1365" s="11"/>
      <c r="R1365" s="11"/>
      <c r="S1365" s="11"/>
      <c r="T1365" s="88"/>
    </row>
    <row r="1366" ht="45.6" spans="1:20">
      <c r="A1366" s="169" t="s">
        <v>8</v>
      </c>
      <c r="B1366" s="9" t="s">
        <v>2683</v>
      </c>
      <c r="C1366" s="9" t="s">
        <v>259</v>
      </c>
      <c r="D1366" s="11">
        <v>0</v>
      </c>
      <c r="E1366" s="88" t="s">
        <v>32</v>
      </c>
      <c r="F1366" s="88" t="s">
        <v>514</v>
      </c>
      <c r="G1366" s="88" t="s">
        <v>515</v>
      </c>
      <c r="H1366" s="244" t="s">
        <v>516</v>
      </c>
      <c r="I1366" s="88" t="s">
        <v>2452</v>
      </c>
      <c r="J1366" s="88" t="s">
        <v>2649</v>
      </c>
      <c r="K1366" s="11" t="s">
        <v>38</v>
      </c>
      <c r="L1366" s="9" t="s">
        <v>2684</v>
      </c>
      <c r="M1366" s="157" t="s">
        <v>40</v>
      </c>
      <c r="N1366" s="11"/>
      <c r="O1366" s="11"/>
      <c r="P1366" s="11"/>
      <c r="Q1366" s="11"/>
      <c r="R1366" s="11"/>
      <c r="S1366" s="11"/>
      <c r="T1366" s="88"/>
    </row>
    <row r="1367" ht="22.8" spans="1:20">
      <c r="A1367" s="169" t="s">
        <v>8</v>
      </c>
      <c r="B1367" s="9" t="s">
        <v>2685</v>
      </c>
      <c r="C1367" s="9" t="s">
        <v>2682</v>
      </c>
      <c r="D1367" s="11" t="s">
        <v>144</v>
      </c>
      <c r="E1367" s="88" t="s">
        <v>32</v>
      </c>
      <c r="F1367" s="88" t="s">
        <v>514</v>
      </c>
      <c r="G1367" s="88" t="s">
        <v>515</v>
      </c>
      <c r="H1367" s="244" t="s">
        <v>516</v>
      </c>
      <c r="I1367" s="88" t="s">
        <v>2452</v>
      </c>
      <c r="J1367" s="88" t="s">
        <v>2649</v>
      </c>
      <c r="K1367" s="11" t="s">
        <v>38</v>
      </c>
      <c r="L1367" s="9" t="s">
        <v>2686</v>
      </c>
      <c r="M1367" s="152" t="s">
        <v>40</v>
      </c>
      <c r="N1367" s="11"/>
      <c r="O1367" s="11"/>
      <c r="P1367" s="11"/>
      <c r="Q1367" s="11"/>
      <c r="R1367" s="11"/>
      <c r="S1367" s="11"/>
      <c r="T1367" s="88"/>
    </row>
    <row r="1368" ht="57" spans="1:20">
      <c r="A1368" s="169" t="s">
        <v>8</v>
      </c>
      <c r="B1368" s="9" t="s">
        <v>260</v>
      </c>
      <c r="C1368" s="9" t="s">
        <v>2687</v>
      </c>
      <c r="D1368" s="11">
        <v>0</v>
      </c>
      <c r="E1368" s="88" t="s">
        <v>32</v>
      </c>
      <c r="F1368" s="88" t="s">
        <v>514</v>
      </c>
      <c r="G1368" s="88" t="s">
        <v>515</v>
      </c>
      <c r="H1368" s="244" t="s">
        <v>516</v>
      </c>
      <c r="I1368" s="88" t="s">
        <v>2452</v>
      </c>
      <c r="J1368" s="88" t="s">
        <v>2649</v>
      </c>
      <c r="K1368" s="11" t="s">
        <v>38</v>
      </c>
      <c r="L1368" s="9" t="s">
        <v>2688</v>
      </c>
      <c r="M1368" s="157" t="s">
        <v>40</v>
      </c>
      <c r="N1368" s="11"/>
      <c r="O1368" s="11"/>
      <c r="P1368" s="11"/>
      <c r="Q1368" s="11"/>
      <c r="R1368" s="11"/>
      <c r="S1368" s="11"/>
      <c r="T1368" s="88"/>
    </row>
    <row r="1369" ht="34.2" spans="1:20">
      <c r="A1369" s="169" t="s">
        <v>8</v>
      </c>
      <c r="B1369" s="9" t="s">
        <v>2689</v>
      </c>
      <c r="C1369" s="9" t="s">
        <v>2690</v>
      </c>
      <c r="D1369" s="11" t="s">
        <v>144</v>
      </c>
      <c r="E1369" s="88" t="s">
        <v>32</v>
      </c>
      <c r="F1369" s="88" t="s">
        <v>514</v>
      </c>
      <c r="G1369" s="88" t="s">
        <v>515</v>
      </c>
      <c r="H1369" s="244" t="s">
        <v>516</v>
      </c>
      <c r="I1369" s="88" t="s">
        <v>2452</v>
      </c>
      <c r="J1369" s="88" t="s">
        <v>2649</v>
      </c>
      <c r="K1369" s="11" t="s">
        <v>38</v>
      </c>
      <c r="L1369" s="9" t="s">
        <v>2691</v>
      </c>
      <c r="M1369" s="152" t="s">
        <v>40</v>
      </c>
      <c r="N1369" s="11"/>
      <c r="O1369" s="11"/>
      <c r="P1369" s="11"/>
      <c r="Q1369" s="11"/>
      <c r="R1369" s="11"/>
      <c r="S1369" s="11"/>
      <c r="T1369" s="88"/>
    </row>
    <row r="1370" ht="79.8" spans="1:20">
      <c r="A1370" s="169" t="s">
        <v>8</v>
      </c>
      <c r="B1370" s="9" t="s">
        <v>261</v>
      </c>
      <c r="C1370" s="9" t="s">
        <v>259</v>
      </c>
      <c r="D1370" s="11">
        <v>0</v>
      </c>
      <c r="E1370" s="88" t="s">
        <v>32</v>
      </c>
      <c r="F1370" s="88" t="s">
        <v>514</v>
      </c>
      <c r="G1370" s="88" t="s">
        <v>515</v>
      </c>
      <c r="H1370" s="244" t="s">
        <v>516</v>
      </c>
      <c r="I1370" s="88" t="s">
        <v>2452</v>
      </c>
      <c r="J1370" s="88" t="s">
        <v>2649</v>
      </c>
      <c r="K1370" s="11" t="s">
        <v>38</v>
      </c>
      <c r="L1370" s="9" t="s">
        <v>2692</v>
      </c>
      <c r="M1370" s="157" t="s">
        <v>40</v>
      </c>
      <c r="N1370" s="11"/>
      <c r="O1370" s="11"/>
      <c r="P1370" s="11"/>
      <c r="Q1370" s="11"/>
      <c r="R1370" s="11"/>
      <c r="S1370" s="11"/>
      <c r="T1370" s="88"/>
    </row>
    <row r="1371" ht="34.2" spans="1:20">
      <c r="A1371" s="169" t="s">
        <v>8</v>
      </c>
      <c r="B1371" s="9" t="s">
        <v>2693</v>
      </c>
      <c r="C1371" s="9" t="s">
        <v>2682</v>
      </c>
      <c r="D1371" s="11" t="s">
        <v>144</v>
      </c>
      <c r="E1371" s="88" t="s">
        <v>32</v>
      </c>
      <c r="F1371" s="88" t="s">
        <v>514</v>
      </c>
      <c r="G1371" s="88" t="s">
        <v>515</v>
      </c>
      <c r="H1371" s="244" t="s">
        <v>516</v>
      </c>
      <c r="I1371" s="88" t="s">
        <v>2452</v>
      </c>
      <c r="J1371" s="88" t="s">
        <v>2649</v>
      </c>
      <c r="K1371" s="11" t="s">
        <v>38</v>
      </c>
      <c r="L1371" s="9" t="s">
        <v>2691</v>
      </c>
      <c r="M1371" s="152" t="s">
        <v>40</v>
      </c>
      <c r="N1371" s="11"/>
      <c r="O1371" s="11"/>
      <c r="P1371" s="11"/>
      <c r="Q1371" s="11"/>
      <c r="R1371" s="11"/>
      <c r="S1371" s="11"/>
      <c r="T1371" s="88"/>
    </row>
    <row r="1372" ht="79.8" spans="1:20">
      <c r="A1372" s="169" t="s">
        <v>8</v>
      </c>
      <c r="B1372" s="9" t="s">
        <v>262</v>
      </c>
      <c r="C1372" s="9" t="s">
        <v>2694</v>
      </c>
      <c r="D1372" s="11">
        <v>0</v>
      </c>
      <c r="E1372" s="88" t="s">
        <v>32</v>
      </c>
      <c r="F1372" s="88" t="s">
        <v>514</v>
      </c>
      <c r="G1372" s="88" t="s">
        <v>515</v>
      </c>
      <c r="H1372" s="244" t="s">
        <v>516</v>
      </c>
      <c r="I1372" s="88" t="s">
        <v>2452</v>
      </c>
      <c r="J1372" s="88" t="s">
        <v>2649</v>
      </c>
      <c r="K1372" s="11" t="s">
        <v>38</v>
      </c>
      <c r="L1372" s="9" t="s">
        <v>2695</v>
      </c>
      <c r="M1372" s="157" t="s">
        <v>40</v>
      </c>
      <c r="N1372" s="11"/>
      <c r="O1372" s="11"/>
      <c r="P1372" s="11"/>
      <c r="Q1372" s="11"/>
      <c r="R1372" s="11"/>
      <c r="S1372" s="11"/>
      <c r="T1372" s="88"/>
    </row>
    <row r="1373" ht="22.8" spans="1:20">
      <c r="A1373" s="169" t="s">
        <v>8</v>
      </c>
      <c r="B1373" s="9" t="s">
        <v>2696</v>
      </c>
      <c r="C1373" s="9" t="s">
        <v>2682</v>
      </c>
      <c r="D1373" s="11" t="s">
        <v>144</v>
      </c>
      <c r="E1373" s="88" t="s">
        <v>32</v>
      </c>
      <c r="F1373" s="88" t="s">
        <v>514</v>
      </c>
      <c r="G1373" s="88" t="s">
        <v>515</v>
      </c>
      <c r="H1373" s="244" t="s">
        <v>516</v>
      </c>
      <c r="I1373" s="88" t="s">
        <v>2452</v>
      </c>
      <c r="J1373" s="88" t="s">
        <v>2649</v>
      </c>
      <c r="K1373" s="11" t="s">
        <v>38</v>
      </c>
      <c r="L1373" s="9" t="s">
        <v>2686</v>
      </c>
      <c r="M1373" s="152" t="s">
        <v>40</v>
      </c>
      <c r="N1373" s="11"/>
      <c r="O1373" s="11"/>
      <c r="P1373" s="11"/>
      <c r="Q1373" s="11"/>
      <c r="R1373" s="11"/>
      <c r="S1373" s="11"/>
      <c r="T1373" s="88"/>
    </row>
    <row r="1374" ht="125.4" spans="1:20">
      <c r="A1374" s="169" t="s">
        <v>8</v>
      </c>
      <c r="B1374" s="9" t="s">
        <v>2697</v>
      </c>
      <c r="C1374" s="9" t="s">
        <v>2694</v>
      </c>
      <c r="D1374" s="11">
        <v>0</v>
      </c>
      <c r="E1374" s="88" t="s">
        <v>32</v>
      </c>
      <c r="F1374" s="88" t="s">
        <v>514</v>
      </c>
      <c r="G1374" s="88" t="s">
        <v>515</v>
      </c>
      <c r="H1374" s="244" t="s">
        <v>516</v>
      </c>
      <c r="I1374" s="88" t="s">
        <v>2452</v>
      </c>
      <c r="J1374" s="88" t="s">
        <v>2649</v>
      </c>
      <c r="K1374" s="11" t="s">
        <v>38</v>
      </c>
      <c r="L1374" s="9" t="s">
        <v>2698</v>
      </c>
      <c r="M1374" s="157" t="s">
        <v>40</v>
      </c>
      <c r="N1374" s="11"/>
      <c r="O1374" s="11"/>
      <c r="P1374" s="11"/>
      <c r="Q1374" s="11"/>
      <c r="R1374" s="11"/>
      <c r="S1374" s="11"/>
      <c r="T1374" s="88"/>
    </row>
    <row r="1375" ht="34.2" spans="1:20">
      <c r="A1375" s="169" t="s">
        <v>8</v>
      </c>
      <c r="B1375" s="9" t="s">
        <v>2699</v>
      </c>
      <c r="C1375" s="9" t="s">
        <v>2682</v>
      </c>
      <c r="D1375" s="11" t="s">
        <v>144</v>
      </c>
      <c r="E1375" s="88" t="s">
        <v>32</v>
      </c>
      <c r="F1375" s="88" t="s">
        <v>514</v>
      </c>
      <c r="G1375" s="88" t="s">
        <v>515</v>
      </c>
      <c r="H1375" s="244" t="s">
        <v>516</v>
      </c>
      <c r="I1375" s="88" t="s">
        <v>2452</v>
      </c>
      <c r="J1375" s="88" t="s">
        <v>2649</v>
      </c>
      <c r="K1375" s="11" t="s">
        <v>38</v>
      </c>
      <c r="L1375" s="9" t="s">
        <v>2700</v>
      </c>
      <c r="M1375" s="152" t="s">
        <v>40</v>
      </c>
      <c r="N1375" s="11"/>
      <c r="O1375" s="11"/>
      <c r="P1375" s="11"/>
      <c r="Q1375" s="11"/>
      <c r="R1375" s="11"/>
      <c r="S1375" s="11"/>
      <c r="T1375" s="88"/>
    </row>
    <row r="1376" ht="148.2" spans="1:20">
      <c r="A1376" s="169" t="s">
        <v>8</v>
      </c>
      <c r="B1376" s="9" t="s">
        <v>264</v>
      </c>
      <c r="C1376" s="9" t="s">
        <v>2701</v>
      </c>
      <c r="D1376" s="11">
        <v>0</v>
      </c>
      <c r="E1376" s="88" t="s">
        <v>32</v>
      </c>
      <c r="F1376" s="88" t="s">
        <v>514</v>
      </c>
      <c r="G1376" s="88" t="s">
        <v>515</v>
      </c>
      <c r="H1376" s="244" t="s">
        <v>516</v>
      </c>
      <c r="I1376" s="88" t="s">
        <v>2452</v>
      </c>
      <c r="J1376" s="88" t="s">
        <v>2649</v>
      </c>
      <c r="K1376" s="11" t="s">
        <v>38</v>
      </c>
      <c r="L1376" s="9" t="s">
        <v>2702</v>
      </c>
      <c r="M1376" s="157" t="s">
        <v>40</v>
      </c>
      <c r="N1376" s="11"/>
      <c r="O1376" s="11"/>
      <c r="P1376" s="11"/>
      <c r="Q1376" s="11"/>
      <c r="R1376" s="11"/>
      <c r="S1376" s="11"/>
      <c r="T1376" s="88"/>
    </row>
    <row r="1377" ht="68.4" spans="1:20">
      <c r="A1377" s="169" t="s">
        <v>8</v>
      </c>
      <c r="B1377" s="9" t="s">
        <v>2703</v>
      </c>
      <c r="C1377" s="9" t="s">
        <v>2690</v>
      </c>
      <c r="D1377" s="11" t="s">
        <v>144</v>
      </c>
      <c r="E1377" s="88" t="s">
        <v>32</v>
      </c>
      <c r="F1377" s="88" t="s">
        <v>514</v>
      </c>
      <c r="G1377" s="88" t="s">
        <v>515</v>
      </c>
      <c r="H1377" s="244" t="s">
        <v>516</v>
      </c>
      <c r="I1377" s="88" t="s">
        <v>2452</v>
      </c>
      <c r="J1377" s="88" t="s">
        <v>2649</v>
      </c>
      <c r="K1377" s="11" t="s">
        <v>38</v>
      </c>
      <c r="L1377" s="9" t="s">
        <v>2704</v>
      </c>
      <c r="M1377" s="152" t="s">
        <v>40</v>
      </c>
      <c r="N1377" s="11"/>
      <c r="O1377" s="11"/>
      <c r="P1377" s="11"/>
      <c r="Q1377" s="11"/>
      <c r="R1377" s="11"/>
      <c r="S1377" s="11"/>
      <c r="T1377" s="88"/>
    </row>
    <row r="1378" ht="171" spans="1:20">
      <c r="A1378" s="169" t="s">
        <v>8</v>
      </c>
      <c r="B1378" s="9" t="s">
        <v>265</v>
      </c>
      <c r="C1378" s="9" t="s">
        <v>2694</v>
      </c>
      <c r="D1378" s="11">
        <v>0</v>
      </c>
      <c r="E1378" s="88" t="s">
        <v>32</v>
      </c>
      <c r="F1378" s="88" t="s">
        <v>514</v>
      </c>
      <c r="G1378" s="88" t="s">
        <v>515</v>
      </c>
      <c r="H1378" s="244" t="s">
        <v>516</v>
      </c>
      <c r="I1378" s="88" t="s">
        <v>2452</v>
      </c>
      <c r="J1378" s="88" t="s">
        <v>2649</v>
      </c>
      <c r="K1378" s="11" t="s">
        <v>38</v>
      </c>
      <c r="L1378" s="9" t="s">
        <v>2705</v>
      </c>
      <c r="M1378" s="157" t="s">
        <v>40</v>
      </c>
      <c r="N1378" s="11"/>
      <c r="O1378" s="11"/>
      <c r="P1378" s="11"/>
      <c r="Q1378" s="11"/>
      <c r="R1378" s="11"/>
      <c r="S1378" s="11"/>
      <c r="T1378" s="88"/>
    </row>
    <row r="1379" ht="57" spans="1:20">
      <c r="A1379" s="169" t="s">
        <v>8</v>
      </c>
      <c r="B1379" s="9" t="s">
        <v>2706</v>
      </c>
      <c r="C1379" s="9" t="s">
        <v>2682</v>
      </c>
      <c r="D1379" s="11" t="s">
        <v>144</v>
      </c>
      <c r="E1379" s="88" t="s">
        <v>32</v>
      </c>
      <c r="F1379" s="88" t="s">
        <v>514</v>
      </c>
      <c r="G1379" s="88" t="s">
        <v>515</v>
      </c>
      <c r="H1379" s="244" t="s">
        <v>516</v>
      </c>
      <c r="I1379" s="88" t="s">
        <v>2452</v>
      </c>
      <c r="J1379" s="88" t="s">
        <v>2649</v>
      </c>
      <c r="K1379" s="11" t="s">
        <v>38</v>
      </c>
      <c r="L1379" s="9" t="s">
        <v>2707</v>
      </c>
      <c r="M1379" s="152" t="s">
        <v>40</v>
      </c>
      <c r="N1379" s="11"/>
      <c r="O1379" s="11"/>
      <c r="P1379" s="11"/>
      <c r="Q1379" s="11"/>
      <c r="R1379" s="11"/>
      <c r="S1379" s="11"/>
      <c r="T1379" s="88"/>
    </row>
    <row r="1380" ht="22.8" spans="1:20">
      <c r="A1380" s="169" t="s">
        <v>4</v>
      </c>
      <c r="B1380" s="9" t="s">
        <v>2708</v>
      </c>
      <c r="C1380" s="9" t="s">
        <v>2708</v>
      </c>
      <c r="D1380" s="11">
        <v>0</v>
      </c>
      <c r="E1380" s="88" t="s">
        <v>32</v>
      </c>
      <c r="F1380" s="88" t="s">
        <v>514</v>
      </c>
      <c r="G1380" s="88" t="s">
        <v>515</v>
      </c>
      <c r="H1380" s="244" t="s">
        <v>516</v>
      </c>
      <c r="I1380" s="88" t="s">
        <v>2452</v>
      </c>
      <c r="J1380" s="88" t="s">
        <v>2649</v>
      </c>
      <c r="K1380" s="11" t="s">
        <v>38</v>
      </c>
      <c r="L1380" s="9" t="s">
        <v>2709</v>
      </c>
      <c r="M1380" s="189" t="s">
        <v>40</v>
      </c>
      <c r="N1380" s="11"/>
      <c r="O1380" s="11"/>
      <c r="P1380" s="11"/>
      <c r="Q1380" s="11"/>
      <c r="R1380" s="11"/>
      <c r="S1380" s="11"/>
      <c r="T1380" s="88"/>
    </row>
    <row r="1381" ht="91.2" spans="1:20">
      <c r="A1381" s="169" t="s">
        <v>4</v>
      </c>
      <c r="B1381" s="9" t="s">
        <v>2710</v>
      </c>
      <c r="C1381" s="9" t="s">
        <v>2708</v>
      </c>
      <c r="D1381" s="11">
        <v>0</v>
      </c>
      <c r="E1381" s="88" t="s">
        <v>32</v>
      </c>
      <c r="F1381" s="88" t="s">
        <v>514</v>
      </c>
      <c r="G1381" s="88" t="s">
        <v>515</v>
      </c>
      <c r="H1381" s="244" t="s">
        <v>516</v>
      </c>
      <c r="I1381" s="88" t="s">
        <v>2452</v>
      </c>
      <c r="J1381" s="88" t="s">
        <v>2649</v>
      </c>
      <c r="K1381" s="11" t="s">
        <v>38</v>
      </c>
      <c r="L1381" s="9" t="s">
        <v>2711</v>
      </c>
      <c r="M1381" s="189" t="s">
        <v>40</v>
      </c>
      <c r="N1381" s="11"/>
      <c r="O1381" s="11"/>
      <c r="P1381" s="11"/>
      <c r="Q1381" s="11"/>
      <c r="R1381" s="11"/>
      <c r="S1381" s="11"/>
      <c r="T1381" s="88"/>
    </row>
    <row r="1382" ht="125.4" spans="1:20">
      <c r="A1382" s="169" t="s">
        <v>4</v>
      </c>
      <c r="B1382" s="9" t="s">
        <v>2712</v>
      </c>
      <c r="C1382" s="9" t="s">
        <v>2713</v>
      </c>
      <c r="D1382" s="11">
        <v>0</v>
      </c>
      <c r="E1382" s="88" t="s">
        <v>32</v>
      </c>
      <c r="F1382" s="88" t="s">
        <v>514</v>
      </c>
      <c r="G1382" s="88" t="s">
        <v>515</v>
      </c>
      <c r="H1382" s="244" t="s">
        <v>516</v>
      </c>
      <c r="I1382" s="88" t="s">
        <v>2452</v>
      </c>
      <c r="J1382" s="88" t="s">
        <v>2649</v>
      </c>
      <c r="K1382" s="11" t="s">
        <v>38</v>
      </c>
      <c r="L1382" s="9" t="s">
        <v>2714</v>
      </c>
      <c r="M1382" s="189" t="s">
        <v>40</v>
      </c>
      <c r="N1382" s="11"/>
      <c r="O1382" s="11"/>
      <c r="P1382" s="11"/>
      <c r="Q1382" s="11"/>
      <c r="R1382" s="11"/>
      <c r="S1382" s="11"/>
      <c r="T1382" s="88"/>
    </row>
    <row r="1383" ht="125.4" spans="1:20">
      <c r="A1383" s="169" t="s">
        <v>4</v>
      </c>
      <c r="B1383" s="9" t="s">
        <v>2715</v>
      </c>
      <c r="C1383" s="9" t="s">
        <v>2716</v>
      </c>
      <c r="D1383" s="11">
        <v>0</v>
      </c>
      <c r="E1383" s="88" t="s">
        <v>32</v>
      </c>
      <c r="F1383" s="88" t="s">
        <v>514</v>
      </c>
      <c r="G1383" s="88" t="s">
        <v>515</v>
      </c>
      <c r="H1383" s="244" t="s">
        <v>516</v>
      </c>
      <c r="I1383" s="88" t="s">
        <v>2452</v>
      </c>
      <c r="J1383" s="88" t="s">
        <v>2649</v>
      </c>
      <c r="K1383" s="11" t="s">
        <v>38</v>
      </c>
      <c r="L1383" s="9" t="s">
        <v>2717</v>
      </c>
      <c r="M1383" s="189" t="s">
        <v>40</v>
      </c>
      <c r="N1383" s="11"/>
      <c r="O1383" s="11"/>
      <c r="P1383" s="11"/>
      <c r="Q1383" s="11"/>
      <c r="R1383" s="11"/>
      <c r="S1383" s="11"/>
      <c r="T1383" s="88"/>
    </row>
    <row r="1384" ht="136.8" spans="1:20">
      <c r="A1384" s="169" t="s">
        <v>4</v>
      </c>
      <c r="B1384" s="9" t="s">
        <v>2718</v>
      </c>
      <c r="C1384" s="9" t="s">
        <v>2708</v>
      </c>
      <c r="D1384" s="11">
        <v>0</v>
      </c>
      <c r="E1384" s="88" t="s">
        <v>32</v>
      </c>
      <c r="F1384" s="88" t="s">
        <v>514</v>
      </c>
      <c r="G1384" s="88" t="s">
        <v>515</v>
      </c>
      <c r="H1384" s="244" t="s">
        <v>516</v>
      </c>
      <c r="I1384" s="88" t="s">
        <v>2452</v>
      </c>
      <c r="J1384" s="88" t="s">
        <v>2649</v>
      </c>
      <c r="K1384" s="11" t="s">
        <v>38</v>
      </c>
      <c r="L1384" s="9" t="s">
        <v>2719</v>
      </c>
      <c r="M1384" s="189" t="s">
        <v>40</v>
      </c>
      <c r="N1384" s="11"/>
      <c r="O1384" s="11"/>
      <c r="P1384" s="11"/>
      <c r="Q1384" s="11"/>
      <c r="R1384" s="11"/>
      <c r="S1384" s="11"/>
      <c r="T1384" s="88"/>
    </row>
    <row r="1385" ht="182.4" spans="1:20">
      <c r="A1385" s="169" t="s">
        <v>4</v>
      </c>
      <c r="B1385" s="9" t="s">
        <v>2720</v>
      </c>
      <c r="C1385" s="9" t="s">
        <v>2708</v>
      </c>
      <c r="D1385" s="11">
        <v>0</v>
      </c>
      <c r="E1385" s="88" t="s">
        <v>32</v>
      </c>
      <c r="F1385" s="88" t="s">
        <v>514</v>
      </c>
      <c r="G1385" s="88" t="s">
        <v>515</v>
      </c>
      <c r="H1385" s="244" t="s">
        <v>516</v>
      </c>
      <c r="I1385" s="88" t="s">
        <v>2452</v>
      </c>
      <c r="J1385" s="88" t="s">
        <v>2649</v>
      </c>
      <c r="K1385" s="11" t="s">
        <v>38</v>
      </c>
      <c r="L1385" s="9" t="s">
        <v>2721</v>
      </c>
      <c r="M1385" s="189" t="s">
        <v>40</v>
      </c>
      <c r="N1385" s="11"/>
      <c r="O1385" s="11"/>
      <c r="P1385" s="11"/>
      <c r="Q1385" s="11"/>
      <c r="R1385" s="11"/>
      <c r="S1385" s="11"/>
      <c r="T1385" s="88"/>
    </row>
    <row r="1386" ht="91.2" spans="1:20">
      <c r="A1386" s="169" t="s">
        <v>4</v>
      </c>
      <c r="B1386" s="9" t="s">
        <v>2722</v>
      </c>
      <c r="C1386" s="9" t="s">
        <v>2708</v>
      </c>
      <c r="D1386" s="11">
        <v>0</v>
      </c>
      <c r="E1386" s="88" t="s">
        <v>32</v>
      </c>
      <c r="F1386" s="88" t="s">
        <v>514</v>
      </c>
      <c r="G1386" s="88" t="s">
        <v>515</v>
      </c>
      <c r="H1386" s="244" t="s">
        <v>516</v>
      </c>
      <c r="I1386" s="88" t="s">
        <v>2452</v>
      </c>
      <c r="J1386" s="88" t="s">
        <v>2649</v>
      </c>
      <c r="K1386" s="11" t="s">
        <v>38</v>
      </c>
      <c r="L1386" s="9" t="s">
        <v>2723</v>
      </c>
      <c r="M1386" s="189" t="s">
        <v>40</v>
      </c>
      <c r="N1386" s="11"/>
      <c r="O1386" s="11"/>
      <c r="P1386" s="11"/>
      <c r="Q1386" s="11"/>
      <c r="R1386" s="11"/>
      <c r="S1386" s="11"/>
      <c r="T1386" s="88"/>
    </row>
    <row r="1387" ht="159.6" spans="1:20">
      <c r="A1387" s="169" t="s">
        <v>4</v>
      </c>
      <c r="B1387" s="9" t="s">
        <v>2724</v>
      </c>
      <c r="C1387" s="9" t="s">
        <v>2708</v>
      </c>
      <c r="D1387" s="11">
        <v>0</v>
      </c>
      <c r="E1387" s="88" t="s">
        <v>32</v>
      </c>
      <c r="F1387" s="88" t="s">
        <v>514</v>
      </c>
      <c r="G1387" s="88" t="s">
        <v>515</v>
      </c>
      <c r="H1387" s="244" t="s">
        <v>516</v>
      </c>
      <c r="I1387" s="88" t="s">
        <v>2452</v>
      </c>
      <c r="J1387" s="88" t="s">
        <v>2649</v>
      </c>
      <c r="K1387" s="11" t="s">
        <v>38</v>
      </c>
      <c r="L1387" s="9" t="s">
        <v>2725</v>
      </c>
      <c r="M1387" s="189" t="s">
        <v>40</v>
      </c>
      <c r="N1387" s="11"/>
      <c r="O1387" s="11"/>
      <c r="P1387" s="11"/>
      <c r="Q1387" s="11"/>
      <c r="R1387" s="11"/>
      <c r="S1387" s="11"/>
      <c r="T1387" s="88"/>
    </row>
    <row r="1388" ht="216.6" spans="1:20">
      <c r="A1388" s="169" t="s">
        <v>4</v>
      </c>
      <c r="B1388" s="9" t="s">
        <v>2726</v>
      </c>
      <c r="C1388" s="9" t="s">
        <v>2713</v>
      </c>
      <c r="D1388" s="11">
        <v>0</v>
      </c>
      <c r="E1388" s="88" t="s">
        <v>32</v>
      </c>
      <c r="F1388" s="88" t="s">
        <v>514</v>
      </c>
      <c r="G1388" s="88" t="s">
        <v>515</v>
      </c>
      <c r="H1388" s="244" t="s">
        <v>516</v>
      </c>
      <c r="I1388" s="88" t="s">
        <v>2452</v>
      </c>
      <c r="J1388" s="88" t="s">
        <v>2649</v>
      </c>
      <c r="K1388" s="11" t="s">
        <v>38</v>
      </c>
      <c r="L1388" s="9" t="s">
        <v>2727</v>
      </c>
      <c r="M1388" s="189" t="s">
        <v>40</v>
      </c>
      <c r="N1388" s="11"/>
      <c r="O1388" s="11"/>
      <c r="P1388" s="11"/>
      <c r="Q1388" s="11"/>
      <c r="R1388" s="11"/>
      <c r="S1388" s="11"/>
      <c r="T1388" s="88"/>
    </row>
    <row r="1389" ht="216.6" spans="1:20">
      <c r="A1389" s="169" t="s">
        <v>4</v>
      </c>
      <c r="B1389" s="9" t="s">
        <v>2728</v>
      </c>
      <c r="C1389" s="9" t="s">
        <v>2716</v>
      </c>
      <c r="D1389" s="11">
        <v>0</v>
      </c>
      <c r="E1389" s="88" t="s">
        <v>32</v>
      </c>
      <c r="F1389" s="88" t="s">
        <v>514</v>
      </c>
      <c r="G1389" s="88" t="s">
        <v>515</v>
      </c>
      <c r="H1389" s="244" t="s">
        <v>516</v>
      </c>
      <c r="I1389" s="88" t="s">
        <v>2452</v>
      </c>
      <c r="J1389" s="88" t="s">
        <v>2649</v>
      </c>
      <c r="K1389" s="11" t="s">
        <v>38</v>
      </c>
      <c r="L1389" s="9" t="s">
        <v>2729</v>
      </c>
      <c r="M1389" s="189" t="s">
        <v>40</v>
      </c>
      <c r="N1389" s="11"/>
      <c r="O1389" s="11"/>
      <c r="P1389" s="11"/>
      <c r="Q1389" s="11"/>
      <c r="R1389" s="11"/>
      <c r="S1389" s="11"/>
      <c r="T1389" s="88"/>
    </row>
    <row r="1390" ht="193.8" spans="1:20">
      <c r="A1390" s="169" t="s">
        <v>4</v>
      </c>
      <c r="B1390" s="9" t="s">
        <v>2730</v>
      </c>
      <c r="C1390" s="9" t="s">
        <v>2708</v>
      </c>
      <c r="D1390" s="11">
        <v>0</v>
      </c>
      <c r="E1390" s="88" t="s">
        <v>32</v>
      </c>
      <c r="F1390" s="88" t="s">
        <v>514</v>
      </c>
      <c r="G1390" s="88" t="s">
        <v>515</v>
      </c>
      <c r="H1390" s="244" t="s">
        <v>516</v>
      </c>
      <c r="I1390" s="88" t="s">
        <v>2452</v>
      </c>
      <c r="J1390" s="88" t="s">
        <v>2649</v>
      </c>
      <c r="K1390" s="11" t="s">
        <v>38</v>
      </c>
      <c r="L1390" s="9" t="s">
        <v>2731</v>
      </c>
      <c r="M1390" s="189" t="s">
        <v>40</v>
      </c>
      <c r="N1390" s="11"/>
      <c r="O1390" s="11"/>
      <c r="P1390" s="11"/>
      <c r="Q1390" s="11"/>
      <c r="R1390" s="11"/>
      <c r="S1390" s="11"/>
      <c r="T1390" s="88"/>
    </row>
    <row r="1391" ht="250.8" spans="1:20">
      <c r="A1391" s="169" t="s">
        <v>4</v>
      </c>
      <c r="B1391" s="9" t="s">
        <v>2732</v>
      </c>
      <c r="C1391" s="9" t="s">
        <v>2708</v>
      </c>
      <c r="D1391" s="11">
        <v>0</v>
      </c>
      <c r="E1391" s="88" t="s">
        <v>32</v>
      </c>
      <c r="F1391" s="88" t="s">
        <v>514</v>
      </c>
      <c r="G1391" s="88" t="s">
        <v>515</v>
      </c>
      <c r="H1391" s="244" t="s">
        <v>516</v>
      </c>
      <c r="I1391" s="88" t="s">
        <v>2452</v>
      </c>
      <c r="J1391" s="88" t="s">
        <v>2649</v>
      </c>
      <c r="K1391" s="11" t="s">
        <v>38</v>
      </c>
      <c r="L1391" s="9" t="s">
        <v>2733</v>
      </c>
      <c r="M1391" s="189" t="s">
        <v>40</v>
      </c>
      <c r="N1391" s="11"/>
      <c r="O1391" s="11"/>
      <c r="P1391" s="11"/>
      <c r="Q1391" s="11"/>
      <c r="R1391" s="11"/>
      <c r="S1391" s="11"/>
      <c r="T1391" s="88"/>
    </row>
    <row r="1392" ht="125.4" spans="1:20">
      <c r="A1392" s="169" t="s">
        <v>4</v>
      </c>
      <c r="B1392" s="9" t="s">
        <v>2734</v>
      </c>
      <c r="C1392" s="9" t="s">
        <v>2735</v>
      </c>
      <c r="D1392" s="11">
        <v>0</v>
      </c>
      <c r="E1392" s="88" t="s">
        <v>32</v>
      </c>
      <c r="F1392" s="88" t="s">
        <v>514</v>
      </c>
      <c r="G1392" s="88" t="s">
        <v>515</v>
      </c>
      <c r="H1392" s="244" t="s">
        <v>516</v>
      </c>
      <c r="I1392" s="88" t="s">
        <v>2452</v>
      </c>
      <c r="J1392" s="88" t="s">
        <v>2649</v>
      </c>
      <c r="K1392" s="11" t="s">
        <v>38</v>
      </c>
      <c r="L1392" s="9" t="s">
        <v>2736</v>
      </c>
      <c r="M1392" s="189" t="s">
        <v>40</v>
      </c>
      <c r="N1392" s="11"/>
      <c r="O1392" s="11"/>
      <c r="P1392" s="11"/>
      <c r="Q1392" s="11"/>
      <c r="R1392" s="11"/>
      <c r="S1392" s="11"/>
      <c r="T1392" s="88"/>
    </row>
    <row r="1393" ht="216.6" spans="1:20">
      <c r="A1393" s="169" t="s">
        <v>4</v>
      </c>
      <c r="B1393" s="9" t="s">
        <v>2737</v>
      </c>
      <c r="C1393" s="9" t="s">
        <v>2735</v>
      </c>
      <c r="D1393" s="11">
        <v>0</v>
      </c>
      <c r="E1393" s="88" t="s">
        <v>32</v>
      </c>
      <c r="F1393" s="88" t="s">
        <v>514</v>
      </c>
      <c r="G1393" s="88" t="s">
        <v>515</v>
      </c>
      <c r="H1393" s="244" t="s">
        <v>516</v>
      </c>
      <c r="I1393" s="88" t="s">
        <v>2452</v>
      </c>
      <c r="J1393" s="88" t="s">
        <v>2649</v>
      </c>
      <c r="K1393" s="11" t="s">
        <v>38</v>
      </c>
      <c r="L1393" s="9" t="s">
        <v>2738</v>
      </c>
      <c r="M1393" s="189" t="s">
        <v>40</v>
      </c>
      <c r="N1393" s="11"/>
      <c r="O1393" s="11"/>
      <c r="P1393" s="11"/>
      <c r="Q1393" s="11"/>
      <c r="R1393" s="11"/>
      <c r="S1393" s="11"/>
      <c r="T1393" s="88"/>
    </row>
    <row r="1394" ht="262.2" spans="1:20">
      <c r="A1394" s="169" t="s">
        <v>4</v>
      </c>
      <c r="B1394" s="9" t="s">
        <v>2739</v>
      </c>
      <c r="C1394" s="9" t="s">
        <v>2740</v>
      </c>
      <c r="D1394" s="11">
        <v>0</v>
      </c>
      <c r="E1394" s="88" t="s">
        <v>32</v>
      </c>
      <c r="F1394" s="88" t="s">
        <v>514</v>
      </c>
      <c r="G1394" s="88" t="s">
        <v>515</v>
      </c>
      <c r="H1394" s="244" t="s">
        <v>516</v>
      </c>
      <c r="I1394" s="88" t="s">
        <v>2452</v>
      </c>
      <c r="J1394" s="88" t="s">
        <v>2649</v>
      </c>
      <c r="K1394" s="11" t="s">
        <v>38</v>
      </c>
      <c r="L1394" s="9" t="s">
        <v>2741</v>
      </c>
      <c r="M1394" s="189" t="s">
        <v>40</v>
      </c>
      <c r="N1394" s="11"/>
      <c r="O1394" s="11"/>
      <c r="P1394" s="11"/>
      <c r="Q1394" s="11"/>
      <c r="R1394" s="11"/>
      <c r="S1394" s="11"/>
      <c r="T1394" s="88"/>
    </row>
    <row r="1395" ht="262.2" spans="1:20">
      <c r="A1395" s="169" t="s">
        <v>4</v>
      </c>
      <c r="B1395" s="9" t="s">
        <v>2742</v>
      </c>
      <c r="C1395" s="9" t="s">
        <v>2743</v>
      </c>
      <c r="D1395" s="11">
        <v>0</v>
      </c>
      <c r="E1395" s="88" t="s">
        <v>32</v>
      </c>
      <c r="F1395" s="88" t="s">
        <v>514</v>
      </c>
      <c r="G1395" s="88" t="s">
        <v>515</v>
      </c>
      <c r="H1395" s="244" t="s">
        <v>516</v>
      </c>
      <c r="I1395" s="88" t="s">
        <v>2452</v>
      </c>
      <c r="J1395" s="88" t="s">
        <v>2649</v>
      </c>
      <c r="K1395" s="11" t="s">
        <v>38</v>
      </c>
      <c r="L1395" s="9" t="s">
        <v>2744</v>
      </c>
      <c r="M1395" s="189" t="s">
        <v>40</v>
      </c>
      <c r="N1395" s="11"/>
      <c r="O1395" s="11"/>
      <c r="P1395" s="11"/>
      <c r="Q1395" s="11"/>
      <c r="R1395" s="11"/>
      <c r="S1395" s="11"/>
      <c r="T1395" s="88"/>
    </row>
    <row r="1396" ht="285" spans="1:20">
      <c r="A1396" s="169" t="s">
        <v>4</v>
      </c>
      <c r="B1396" s="9" t="s">
        <v>2745</v>
      </c>
      <c r="C1396" s="9" t="s">
        <v>2735</v>
      </c>
      <c r="D1396" s="11">
        <v>0</v>
      </c>
      <c r="E1396" s="88" t="s">
        <v>32</v>
      </c>
      <c r="F1396" s="88" t="s">
        <v>514</v>
      </c>
      <c r="G1396" s="88" t="s">
        <v>515</v>
      </c>
      <c r="H1396" s="244" t="s">
        <v>516</v>
      </c>
      <c r="I1396" s="88" t="s">
        <v>2452</v>
      </c>
      <c r="J1396" s="88" t="s">
        <v>2649</v>
      </c>
      <c r="K1396" s="11" t="s">
        <v>38</v>
      </c>
      <c r="L1396" s="9" t="s">
        <v>2746</v>
      </c>
      <c r="M1396" s="189" t="s">
        <v>40</v>
      </c>
      <c r="N1396" s="11"/>
      <c r="O1396" s="11"/>
      <c r="P1396" s="11"/>
      <c r="Q1396" s="11"/>
      <c r="R1396" s="11"/>
      <c r="S1396" s="11"/>
      <c r="T1396" s="88"/>
    </row>
    <row r="1397" ht="353.4" spans="1:20">
      <c r="A1397" s="169" t="s">
        <v>4</v>
      </c>
      <c r="B1397" s="9" t="s">
        <v>2747</v>
      </c>
      <c r="C1397" s="9" t="s">
        <v>2735</v>
      </c>
      <c r="D1397" s="11">
        <v>0</v>
      </c>
      <c r="E1397" s="88" t="s">
        <v>32</v>
      </c>
      <c r="F1397" s="88" t="s">
        <v>514</v>
      </c>
      <c r="G1397" s="88" t="s">
        <v>515</v>
      </c>
      <c r="H1397" s="244" t="s">
        <v>516</v>
      </c>
      <c r="I1397" s="88" t="s">
        <v>2452</v>
      </c>
      <c r="J1397" s="88" t="s">
        <v>2649</v>
      </c>
      <c r="K1397" s="11" t="s">
        <v>38</v>
      </c>
      <c r="L1397" s="9" t="s">
        <v>2748</v>
      </c>
      <c r="M1397" s="189" t="s">
        <v>40</v>
      </c>
      <c r="N1397" s="11"/>
      <c r="O1397" s="11"/>
      <c r="P1397" s="11"/>
      <c r="Q1397" s="11"/>
      <c r="R1397" s="11"/>
      <c r="S1397" s="11"/>
      <c r="T1397" s="88"/>
    </row>
    <row r="1398" ht="136.8" spans="1:20">
      <c r="A1398" s="169" t="s">
        <v>4</v>
      </c>
      <c r="B1398" s="9" t="s">
        <v>2749</v>
      </c>
      <c r="C1398" s="9" t="s">
        <v>2708</v>
      </c>
      <c r="D1398" s="11">
        <v>0</v>
      </c>
      <c r="E1398" s="88" t="s">
        <v>32</v>
      </c>
      <c r="F1398" s="88" t="s">
        <v>514</v>
      </c>
      <c r="G1398" s="88" t="s">
        <v>515</v>
      </c>
      <c r="H1398" s="244" t="s">
        <v>516</v>
      </c>
      <c r="I1398" s="88" t="s">
        <v>2452</v>
      </c>
      <c r="J1398" s="88" t="s">
        <v>2649</v>
      </c>
      <c r="K1398" s="11" t="s">
        <v>38</v>
      </c>
      <c r="L1398" s="9" t="s">
        <v>2750</v>
      </c>
      <c r="M1398" s="189" t="s">
        <v>40</v>
      </c>
      <c r="N1398" s="11"/>
      <c r="O1398" s="11"/>
      <c r="P1398" s="11"/>
      <c r="Q1398" s="11"/>
      <c r="R1398" s="11"/>
      <c r="S1398" s="11"/>
      <c r="T1398" s="88"/>
    </row>
    <row r="1399" ht="205.2" spans="1:20">
      <c r="A1399" s="169" t="s">
        <v>4</v>
      </c>
      <c r="B1399" s="9" t="s">
        <v>2751</v>
      </c>
      <c r="C1399" s="9" t="s">
        <v>2708</v>
      </c>
      <c r="D1399" s="11">
        <v>0</v>
      </c>
      <c r="E1399" s="88" t="s">
        <v>32</v>
      </c>
      <c r="F1399" s="88" t="s">
        <v>514</v>
      </c>
      <c r="G1399" s="88" t="s">
        <v>515</v>
      </c>
      <c r="H1399" s="244" t="s">
        <v>516</v>
      </c>
      <c r="I1399" s="88" t="s">
        <v>2452</v>
      </c>
      <c r="J1399" s="88" t="s">
        <v>2649</v>
      </c>
      <c r="K1399" s="11" t="s">
        <v>38</v>
      </c>
      <c r="L1399" s="9" t="s">
        <v>2752</v>
      </c>
      <c r="M1399" s="189" t="s">
        <v>40</v>
      </c>
      <c r="N1399" s="11"/>
      <c r="O1399" s="11"/>
      <c r="P1399" s="11"/>
      <c r="Q1399" s="11"/>
      <c r="R1399" s="11"/>
      <c r="S1399" s="11"/>
      <c r="T1399" s="88"/>
    </row>
    <row r="1400" ht="285" spans="1:20">
      <c r="A1400" s="169" t="s">
        <v>4</v>
      </c>
      <c r="B1400" s="9" t="s">
        <v>2753</v>
      </c>
      <c r="C1400" s="9" t="s">
        <v>2713</v>
      </c>
      <c r="D1400" s="11">
        <v>0</v>
      </c>
      <c r="E1400" s="88" t="s">
        <v>32</v>
      </c>
      <c r="F1400" s="88" t="s">
        <v>514</v>
      </c>
      <c r="G1400" s="88" t="s">
        <v>515</v>
      </c>
      <c r="H1400" s="244" t="s">
        <v>516</v>
      </c>
      <c r="I1400" s="88" t="s">
        <v>2452</v>
      </c>
      <c r="J1400" s="88" t="s">
        <v>2649</v>
      </c>
      <c r="K1400" s="11" t="s">
        <v>38</v>
      </c>
      <c r="L1400" s="9" t="s">
        <v>2754</v>
      </c>
      <c r="M1400" s="189" t="s">
        <v>40</v>
      </c>
      <c r="N1400" s="11"/>
      <c r="O1400" s="11"/>
      <c r="P1400" s="11"/>
      <c r="Q1400" s="11"/>
      <c r="R1400" s="11"/>
      <c r="S1400" s="11"/>
      <c r="T1400" s="88"/>
    </row>
    <row r="1401" ht="285" spans="1:20">
      <c r="A1401" s="169" t="s">
        <v>4</v>
      </c>
      <c r="B1401" s="9" t="s">
        <v>2755</v>
      </c>
      <c r="C1401" s="9" t="s">
        <v>2716</v>
      </c>
      <c r="D1401" s="11">
        <v>0</v>
      </c>
      <c r="E1401" s="88" t="s">
        <v>32</v>
      </c>
      <c r="F1401" s="88" t="s">
        <v>514</v>
      </c>
      <c r="G1401" s="88" t="s">
        <v>515</v>
      </c>
      <c r="H1401" s="244" t="s">
        <v>516</v>
      </c>
      <c r="I1401" s="88" t="s">
        <v>2452</v>
      </c>
      <c r="J1401" s="88" t="s">
        <v>2649</v>
      </c>
      <c r="K1401" s="11" t="s">
        <v>38</v>
      </c>
      <c r="L1401" s="9" t="s">
        <v>2756</v>
      </c>
      <c r="M1401" s="189" t="s">
        <v>40</v>
      </c>
      <c r="N1401" s="11"/>
      <c r="O1401" s="11"/>
      <c r="P1401" s="11"/>
      <c r="Q1401" s="11"/>
      <c r="R1401" s="11"/>
      <c r="S1401" s="11"/>
      <c r="T1401" s="88"/>
    </row>
    <row r="1402" ht="250.8" spans="1:20">
      <c r="A1402" s="169" t="s">
        <v>4</v>
      </c>
      <c r="B1402" s="9" t="s">
        <v>2757</v>
      </c>
      <c r="C1402" s="9" t="s">
        <v>2708</v>
      </c>
      <c r="D1402" s="11">
        <v>0</v>
      </c>
      <c r="E1402" s="88" t="s">
        <v>32</v>
      </c>
      <c r="F1402" s="88" t="s">
        <v>514</v>
      </c>
      <c r="G1402" s="88" t="s">
        <v>515</v>
      </c>
      <c r="H1402" s="244" t="s">
        <v>516</v>
      </c>
      <c r="I1402" s="88" t="s">
        <v>2452</v>
      </c>
      <c r="J1402" s="88" t="s">
        <v>2649</v>
      </c>
      <c r="K1402" s="11" t="s">
        <v>38</v>
      </c>
      <c r="L1402" s="9" t="s">
        <v>2758</v>
      </c>
      <c r="M1402" s="189" t="s">
        <v>40</v>
      </c>
      <c r="N1402" s="11"/>
      <c r="O1402" s="11"/>
      <c r="P1402" s="11"/>
      <c r="Q1402" s="11"/>
      <c r="R1402" s="11"/>
      <c r="S1402" s="11"/>
      <c r="T1402" s="88"/>
    </row>
    <row r="1403" ht="296.4" spans="1:20">
      <c r="A1403" s="169" t="s">
        <v>4</v>
      </c>
      <c r="B1403" s="9" t="s">
        <v>2759</v>
      </c>
      <c r="C1403" s="9" t="s">
        <v>2708</v>
      </c>
      <c r="D1403" s="11">
        <v>0</v>
      </c>
      <c r="E1403" s="88" t="s">
        <v>32</v>
      </c>
      <c r="F1403" s="88" t="s">
        <v>514</v>
      </c>
      <c r="G1403" s="88" t="s">
        <v>515</v>
      </c>
      <c r="H1403" s="244" t="s">
        <v>516</v>
      </c>
      <c r="I1403" s="88" t="s">
        <v>2452</v>
      </c>
      <c r="J1403" s="88" t="s">
        <v>2649</v>
      </c>
      <c r="K1403" s="11" t="s">
        <v>38</v>
      </c>
      <c r="L1403" s="9" t="s">
        <v>2760</v>
      </c>
      <c r="M1403" s="189" t="s">
        <v>40</v>
      </c>
      <c r="N1403" s="11"/>
      <c r="O1403" s="11"/>
      <c r="P1403" s="11"/>
      <c r="Q1403" s="11"/>
      <c r="R1403" s="11"/>
      <c r="S1403" s="11"/>
      <c r="T1403" s="88"/>
    </row>
    <row r="1404" ht="22.8" spans="1:20">
      <c r="A1404" s="169" t="s">
        <v>8</v>
      </c>
      <c r="B1404" s="9" t="s">
        <v>2761</v>
      </c>
      <c r="C1404" s="9" t="s">
        <v>2761</v>
      </c>
      <c r="D1404" s="11">
        <v>0</v>
      </c>
      <c r="E1404" s="88" t="s">
        <v>32</v>
      </c>
      <c r="F1404" s="88" t="s">
        <v>514</v>
      </c>
      <c r="G1404" s="88" t="s">
        <v>515</v>
      </c>
      <c r="H1404" s="244" t="s">
        <v>516</v>
      </c>
      <c r="I1404" s="88" t="s">
        <v>2452</v>
      </c>
      <c r="J1404" s="88" t="s">
        <v>2649</v>
      </c>
      <c r="K1404" s="11" t="s">
        <v>38</v>
      </c>
      <c r="L1404" s="11" t="s">
        <v>2762</v>
      </c>
      <c r="M1404" s="152" t="s">
        <v>40</v>
      </c>
      <c r="N1404" s="11"/>
      <c r="O1404" s="11"/>
      <c r="P1404" s="11"/>
      <c r="Q1404" s="11"/>
      <c r="R1404" s="11"/>
      <c r="S1404" s="11"/>
      <c r="T1404" s="88"/>
    </row>
    <row r="1405" ht="22.8" spans="1:20">
      <c r="A1405" s="169" t="s">
        <v>8</v>
      </c>
      <c r="B1405" s="9" t="s">
        <v>2763</v>
      </c>
      <c r="C1405" s="9" t="s">
        <v>2763</v>
      </c>
      <c r="D1405" s="11" t="s">
        <v>144</v>
      </c>
      <c r="E1405" s="88" t="s">
        <v>32</v>
      </c>
      <c r="F1405" s="88" t="s">
        <v>514</v>
      </c>
      <c r="G1405" s="88" t="s">
        <v>515</v>
      </c>
      <c r="H1405" s="244" t="s">
        <v>516</v>
      </c>
      <c r="I1405" s="88" t="s">
        <v>2452</v>
      </c>
      <c r="J1405" s="88" t="s">
        <v>2649</v>
      </c>
      <c r="K1405" s="11" t="s">
        <v>38</v>
      </c>
      <c r="L1405" s="11" t="s">
        <v>518</v>
      </c>
      <c r="M1405" s="152" t="s">
        <v>40</v>
      </c>
      <c r="N1405" s="11"/>
      <c r="O1405" s="11"/>
      <c r="P1405" s="11"/>
      <c r="Q1405" s="11"/>
      <c r="R1405" s="11"/>
      <c r="S1405" s="11"/>
      <c r="T1405" s="88"/>
    </row>
    <row r="1406" ht="45.6" spans="1:20">
      <c r="A1406" s="169" t="s">
        <v>8</v>
      </c>
      <c r="B1406" s="9" t="s">
        <v>2764</v>
      </c>
      <c r="C1406" s="9" t="s">
        <v>2761</v>
      </c>
      <c r="D1406" s="11">
        <v>0</v>
      </c>
      <c r="E1406" s="88" t="s">
        <v>32</v>
      </c>
      <c r="F1406" s="88" t="s">
        <v>514</v>
      </c>
      <c r="G1406" s="88" t="s">
        <v>515</v>
      </c>
      <c r="H1406" s="244" t="s">
        <v>516</v>
      </c>
      <c r="I1406" s="88" t="s">
        <v>2452</v>
      </c>
      <c r="J1406" s="88" t="s">
        <v>2649</v>
      </c>
      <c r="K1406" s="11" t="s">
        <v>38</v>
      </c>
      <c r="L1406" s="9" t="s">
        <v>2765</v>
      </c>
      <c r="M1406" s="152" t="s">
        <v>40</v>
      </c>
      <c r="N1406" s="11"/>
      <c r="O1406" s="11"/>
      <c r="P1406" s="11"/>
      <c r="Q1406" s="11"/>
      <c r="R1406" s="11"/>
      <c r="S1406" s="11"/>
      <c r="T1406" s="88"/>
    </row>
    <row r="1407" ht="22.8" spans="1:20">
      <c r="A1407" s="169" t="s">
        <v>8</v>
      </c>
      <c r="B1407" s="9" t="s">
        <v>2766</v>
      </c>
      <c r="C1407" s="9" t="s">
        <v>2763</v>
      </c>
      <c r="D1407" s="11" t="s">
        <v>144</v>
      </c>
      <c r="E1407" s="88" t="s">
        <v>32</v>
      </c>
      <c r="F1407" s="88" t="s">
        <v>514</v>
      </c>
      <c r="G1407" s="88" t="s">
        <v>515</v>
      </c>
      <c r="H1407" s="244" t="s">
        <v>516</v>
      </c>
      <c r="I1407" s="88" t="s">
        <v>2452</v>
      </c>
      <c r="J1407" s="88" t="s">
        <v>2649</v>
      </c>
      <c r="K1407" s="11" t="s">
        <v>38</v>
      </c>
      <c r="L1407" s="11" t="s">
        <v>2767</v>
      </c>
      <c r="M1407" s="152" t="s">
        <v>40</v>
      </c>
      <c r="N1407" s="11"/>
      <c r="O1407" s="11"/>
      <c r="P1407" s="11"/>
      <c r="Q1407" s="11"/>
      <c r="R1407" s="11"/>
      <c r="S1407" s="11"/>
      <c r="T1407" s="88"/>
    </row>
    <row r="1408" ht="57" spans="1:20">
      <c r="A1408" s="169" t="s">
        <v>8</v>
      </c>
      <c r="B1408" s="9" t="s">
        <v>2768</v>
      </c>
      <c r="C1408" s="9" t="s">
        <v>2769</v>
      </c>
      <c r="D1408" s="11">
        <v>0</v>
      </c>
      <c r="E1408" s="88" t="s">
        <v>32</v>
      </c>
      <c r="F1408" s="88" t="s">
        <v>514</v>
      </c>
      <c r="G1408" s="88" t="s">
        <v>515</v>
      </c>
      <c r="H1408" s="244" t="s">
        <v>516</v>
      </c>
      <c r="I1408" s="88" t="s">
        <v>2452</v>
      </c>
      <c r="J1408" s="88" t="s">
        <v>2649</v>
      </c>
      <c r="K1408" s="11" t="s">
        <v>38</v>
      </c>
      <c r="L1408" s="9" t="s">
        <v>2770</v>
      </c>
      <c r="M1408" s="152" t="s">
        <v>40</v>
      </c>
      <c r="N1408" s="11"/>
      <c r="O1408" s="11"/>
      <c r="P1408" s="11"/>
      <c r="Q1408" s="11"/>
      <c r="R1408" s="11"/>
      <c r="S1408" s="11"/>
      <c r="T1408" s="88"/>
    </row>
    <row r="1409" ht="34.2" spans="1:20">
      <c r="A1409" s="169" t="s">
        <v>8</v>
      </c>
      <c r="B1409" s="9" t="s">
        <v>2771</v>
      </c>
      <c r="C1409" s="9" t="s">
        <v>2772</v>
      </c>
      <c r="D1409" s="11" t="s">
        <v>144</v>
      </c>
      <c r="E1409" s="88" t="s">
        <v>32</v>
      </c>
      <c r="F1409" s="88" t="s">
        <v>514</v>
      </c>
      <c r="G1409" s="88" t="s">
        <v>515</v>
      </c>
      <c r="H1409" s="244" t="s">
        <v>516</v>
      </c>
      <c r="I1409" s="88" t="s">
        <v>2452</v>
      </c>
      <c r="J1409" s="88" t="s">
        <v>2649</v>
      </c>
      <c r="K1409" s="11" t="s">
        <v>38</v>
      </c>
      <c r="L1409" s="9" t="s">
        <v>2773</v>
      </c>
      <c r="M1409" s="152" t="s">
        <v>40</v>
      </c>
      <c r="N1409" s="11"/>
      <c r="O1409" s="11"/>
      <c r="P1409" s="11"/>
      <c r="Q1409" s="11"/>
      <c r="R1409" s="11"/>
      <c r="S1409" s="11"/>
      <c r="T1409" s="88"/>
    </row>
    <row r="1410" ht="57" spans="1:20">
      <c r="A1410" s="169" t="s">
        <v>8</v>
      </c>
      <c r="B1410" s="9" t="s">
        <v>2774</v>
      </c>
      <c r="C1410" s="9" t="s">
        <v>2775</v>
      </c>
      <c r="D1410" s="11">
        <v>0</v>
      </c>
      <c r="E1410" s="88" t="s">
        <v>32</v>
      </c>
      <c r="F1410" s="88" t="s">
        <v>514</v>
      </c>
      <c r="G1410" s="88" t="s">
        <v>515</v>
      </c>
      <c r="H1410" s="244" t="s">
        <v>516</v>
      </c>
      <c r="I1410" s="88" t="s">
        <v>2452</v>
      </c>
      <c r="J1410" s="88" t="s">
        <v>2649</v>
      </c>
      <c r="K1410" s="11" t="s">
        <v>38</v>
      </c>
      <c r="L1410" s="9" t="s">
        <v>2776</v>
      </c>
      <c r="M1410" s="152" t="s">
        <v>40</v>
      </c>
      <c r="N1410" s="11"/>
      <c r="O1410" s="11"/>
      <c r="P1410" s="11"/>
      <c r="Q1410" s="11"/>
      <c r="R1410" s="11"/>
      <c r="S1410" s="11"/>
      <c r="T1410" s="88"/>
    </row>
    <row r="1411" ht="34.2" spans="1:20">
      <c r="A1411" s="169" t="s">
        <v>8</v>
      </c>
      <c r="B1411" s="9" t="s">
        <v>2777</v>
      </c>
      <c r="C1411" s="9" t="s">
        <v>2778</v>
      </c>
      <c r="D1411" s="11" t="s">
        <v>144</v>
      </c>
      <c r="E1411" s="88" t="s">
        <v>32</v>
      </c>
      <c r="F1411" s="88" t="s">
        <v>514</v>
      </c>
      <c r="G1411" s="88" t="s">
        <v>515</v>
      </c>
      <c r="H1411" s="244" t="s">
        <v>516</v>
      </c>
      <c r="I1411" s="88" t="s">
        <v>2452</v>
      </c>
      <c r="J1411" s="88" t="s">
        <v>2649</v>
      </c>
      <c r="K1411" s="11" t="s">
        <v>38</v>
      </c>
      <c r="L1411" s="9" t="s">
        <v>2779</v>
      </c>
      <c r="M1411" s="152" t="s">
        <v>40</v>
      </c>
      <c r="N1411" s="11"/>
      <c r="O1411" s="11"/>
      <c r="P1411" s="11"/>
      <c r="Q1411" s="11"/>
      <c r="R1411" s="11"/>
      <c r="S1411" s="11"/>
      <c r="T1411" s="88"/>
    </row>
    <row r="1412" ht="79.8" spans="1:20">
      <c r="A1412" s="169" t="s">
        <v>8</v>
      </c>
      <c r="B1412" s="9" t="s">
        <v>2780</v>
      </c>
      <c r="C1412" s="9" t="s">
        <v>2761</v>
      </c>
      <c r="D1412" s="11">
        <v>0</v>
      </c>
      <c r="E1412" s="88" t="s">
        <v>32</v>
      </c>
      <c r="F1412" s="88" t="s">
        <v>514</v>
      </c>
      <c r="G1412" s="88" t="s">
        <v>515</v>
      </c>
      <c r="H1412" s="244" t="s">
        <v>516</v>
      </c>
      <c r="I1412" s="88" t="s">
        <v>2452</v>
      </c>
      <c r="J1412" s="88" t="s">
        <v>2649</v>
      </c>
      <c r="K1412" s="11" t="s">
        <v>38</v>
      </c>
      <c r="L1412" s="9" t="s">
        <v>2781</v>
      </c>
      <c r="M1412" s="152" t="s">
        <v>40</v>
      </c>
      <c r="N1412" s="11"/>
      <c r="O1412" s="11"/>
      <c r="P1412" s="11"/>
      <c r="Q1412" s="11"/>
      <c r="R1412" s="11"/>
      <c r="S1412" s="11"/>
      <c r="T1412" s="88"/>
    </row>
    <row r="1413" ht="34.2" spans="1:20">
      <c r="A1413" s="169" t="s">
        <v>8</v>
      </c>
      <c r="B1413" s="9" t="s">
        <v>2782</v>
      </c>
      <c r="C1413" s="9" t="s">
        <v>2763</v>
      </c>
      <c r="D1413" s="11" t="s">
        <v>144</v>
      </c>
      <c r="E1413" s="88" t="s">
        <v>32</v>
      </c>
      <c r="F1413" s="88" t="s">
        <v>514</v>
      </c>
      <c r="G1413" s="88" t="s">
        <v>515</v>
      </c>
      <c r="H1413" s="244" t="s">
        <v>516</v>
      </c>
      <c r="I1413" s="88" t="s">
        <v>2452</v>
      </c>
      <c r="J1413" s="88" t="s">
        <v>2649</v>
      </c>
      <c r="K1413" s="11" t="s">
        <v>38</v>
      </c>
      <c r="L1413" s="9" t="s">
        <v>2779</v>
      </c>
      <c r="M1413" s="152" t="s">
        <v>40</v>
      </c>
      <c r="N1413" s="11"/>
      <c r="O1413" s="11"/>
      <c r="P1413" s="11"/>
      <c r="Q1413" s="11"/>
      <c r="R1413" s="11"/>
      <c r="S1413" s="11"/>
      <c r="T1413" s="88"/>
    </row>
    <row r="1414" ht="114" spans="1:20">
      <c r="A1414" s="169" t="s">
        <v>8</v>
      </c>
      <c r="B1414" s="9" t="s">
        <v>2783</v>
      </c>
      <c r="C1414" s="9" t="s">
        <v>2761</v>
      </c>
      <c r="D1414" s="11">
        <v>0</v>
      </c>
      <c r="E1414" s="88" t="s">
        <v>32</v>
      </c>
      <c r="F1414" s="88" t="s">
        <v>514</v>
      </c>
      <c r="G1414" s="88" t="s">
        <v>515</v>
      </c>
      <c r="H1414" s="244" t="s">
        <v>516</v>
      </c>
      <c r="I1414" s="88" t="s">
        <v>2452</v>
      </c>
      <c r="J1414" s="88" t="s">
        <v>2649</v>
      </c>
      <c r="K1414" s="11" t="s">
        <v>38</v>
      </c>
      <c r="L1414" s="9" t="s">
        <v>2784</v>
      </c>
      <c r="M1414" s="152" t="s">
        <v>40</v>
      </c>
      <c r="N1414" s="11"/>
      <c r="O1414" s="11"/>
      <c r="P1414" s="11"/>
      <c r="Q1414" s="11"/>
      <c r="R1414" s="11"/>
      <c r="S1414" s="11"/>
      <c r="T1414" s="88"/>
    </row>
    <row r="1415" ht="57" spans="1:20">
      <c r="A1415" s="169" t="s">
        <v>8</v>
      </c>
      <c r="B1415" s="9" t="s">
        <v>2785</v>
      </c>
      <c r="C1415" s="9" t="s">
        <v>2763</v>
      </c>
      <c r="D1415" s="11" t="s">
        <v>144</v>
      </c>
      <c r="E1415" s="88" t="s">
        <v>32</v>
      </c>
      <c r="F1415" s="88" t="s">
        <v>514</v>
      </c>
      <c r="G1415" s="88" t="s">
        <v>515</v>
      </c>
      <c r="H1415" s="244" t="s">
        <v>516</v>
      </c>
      <c r="I1415" s="88" t="s">
        <v>2452</v>
      </c>
      <c r="J1415" s="88" t="s">
        <v>2649</v>
      </c>
      <c r="K1415" s="11" t="s">
        <v>38</v>
      </c>
      <c r="L1415" s="9" t="s">
        <v>2786</v>
      </c>
      <c r="M1415" s="152" t="s">
        <v>40</v>
      </c>
      <c r="N1415" s="11"/>
      <c r="O1415" s="11"/>
      <c r="P1415" s="11"/>
      <c r="Q1415" s="11"/>
      <c r="R1415" s="11"/>
      <c r="S1415" s="11"/>
      <c r="T1415" s="88"/>
    </row>
    <row r="1416" ht="79.8" spans="1:20">
      <c r="A1416" s="169" t="s">
        <v>8</v>
      </c>
      <c r="B1416" s="9" t="s">
        <v>2787</v>
      </c>
      <c r="C1416" s="9" t="s">
        <v>2788</v>
      </c>
      <c r="D1416" s="11">
        <v>0</v>
      </c>
      <c r="E1416" s="88" t="s">
        <v>32</v>
      </c>
      <c r="F1416" s="88" t="s">
        <v>514</v>
      </c>
      <c r="G1416" s="88" t="s">
        <v>515</v>
      </c>
      <c r="H1416" s="244" t="s">
        <v>516</v>
      </c>
      <c r="I1416" s="88" t="s">
        <v>2452</v>
      </c>
      <c r="J1416" s="88" t="s">
        <v>2649</v>
      </c>
      <c r="K1416" s="11" t="s">
        <v>38</v>
      </c>
      <c r="L1416" s="9" t="s">
        <v>2789</v>
      </c>
      <c r="M1416" s="152" t="s">
        <v>40</v>
      </c>
      <c r="N1416" s="11"/>
      <c r="O1416" s="11"/>
      <c r="P1416" s="11"/>
      <c r="Q1416" s="11"/>
      <c r="R1416" s="11"/>
      <c r="S1416" s="11"/>
      <c r="T1416" s="88"/>
    </row>
    <row r="1417" ht="22.8" spans="1:20">
      <c r="A1417" s="169" t="s">
        <v>8</v>
      </c>
      <c r="B1417" s="9" t="s">
        <v>2790</v>
      </c>
      <c r="C1417" s="9" t="s">
        <v>2763</v>
      </c>
      <c r="D1417" s="11" t="s">
        <v>144</v>
      </c>
      <c r="E1417" s="88" t="s">
        <v>32</v>
      </c>
      <c r="F1417" s="88" t="s">
        <v>514</v>
      </c>
      <c r="G1417" s="88" t="s">
        <v>515</v>
      </c>
      <c r="H1417" s="244" t="s">
        <v>516</v>
      </c>
      <c r="I1417" s="88" t="s">
        <v>2452</v>
      </c>
      <c r="J1417" s="88" t="s">
        <v>2649</v>
      </c>
      <c r="K1417" s="11" t="s">
        <v>38</v>
      </c>
      <c r="L1417" s="11" t="s">
        <v>2767</v>
      </c>
      <c r="M1417" s="152" t="s">
        <v>40</v>
      </c>
      <c r="N1417" s="11"/>
      <c r="O1417" s="11"/>
      <c r="P1417" s="11"/>
      <c r="Q1417" s="11"/>
      <c r="R1417" s="11"/>
      <c r="S1417" s="11"/>
      <c r="T1417" s="88"/>
    </row>
    <row r="1418" ht="125.4" spans="1:20">
      <c r="A1418" s="169" t="s">
        <v>8</v>
      </c>
      <c r="B1418" s="9" t="s">
        <v>2791</v>
      </c>
      <c r="C1418" s="9" t="s">
        <v>2788</v>
      </c>
      <c r="D1418" s="11">
        <v>0</v>
      </c>
      <c r="E1418" s="88" t="s">
        <v>32</v>
      </c>
      <c r="F1418" s="88" t="s">
        <v>514</v>
      </c>
      <c r="G1418" s="88" t="s">
        <v>515</v>
      </c>
      <c r="H1418" s="244" t="s">
        <v>516</v>
      </c>
      <c r="I1418" s="88" t="s">
        <v>2452</v>
      </c>
      <c r="J1418" s="88" t="s">
        <v>2649</v>
      </c>
      <c r="K1418" s="11" t="s">
        <v>38</v>
      </c>
      <c r="L1418" s="9" t="s">
        <v>2792</v>
      </c>
      <c r="M1418" s="152" t="s">
        <v>40</v>
      </c>
      <c r="N1418" s="11"/>
      <c r="O1418" s="11"/>
      <c r="P1418" s="11"/>
      <c r="Q1418" s="11"/>
      <c r="R1418" s="11"/>
      <c r="S1418" s="11"/>
      <c r="T1418" s="88"/>
    </row>
    <row r="1419" ht="34.2" spans="1:20">
      <c r="A1419" s="169" t="s">
        <v>8</v>
      </c>
      <c r="B1419" s="9" t="s">
        <v>2793</v>
      </c>
      <c r="C1419" s="9" t="s">
        <v>2763</v>
      </c>
      <c r="D1419" s="11" t="s">
        <v>144</v>
      </c>
      <c r="E1419" s="88" t="s">
        <v>32</v>
      </c>
      <c r="F1419" s="88" t="s">
        <v>514</v>
      </c>
      <c r="G1419" s="88" t="s">
        <v>515</v>
      </c>
      <c r="H1419" s="244" t="s">
        <v>516</v>
      </c>
      <c r="I1419" s="88" t="s">
        <v>2452</v>
      </c>
      <c r="J1419" s="88" t="s">
        <v>2649</v>
      </c>
      <c r="K1419" s="11" t="s">
        <v>38</v>
      </c>
      <c r="L1419" s="9" t="s">
        <v>2794</v>
      </c>
      <c r="M1419" s="152" t="s">
        <v>40</v>
      </c>
      <c r="N1419" s="11"/>
      <c r="O1419" s="11"/>
      <c r="P1419" s="11"/>
      <c r="Q1419" s="11"/>
      <c r="R1419" s="11"/>
      <c r="S1419" s="11"/>
      <c r="T1419" s="88"/>
    </row>
    <row r="1420" ht="148.2" spans="1:20">
      <c r="A1420" s="169" t="s">
        <v>8</v>
      </c>
      <c r="B1420" s="9" t="s">
        <v>2795</v>
      </c>
      <c r="C1420" s="9" t="s">
        <v>2796</v>
      </c>
      <c r="D1420" s="11">
        <v>0</v>
      </c>
      <c r="E1420" s="88" t="s">
        <v>32</v>
      </c>
      <c r="F1420" s="88" t="s">
        <v>514</v>
      </c>
      <c r="G1420" s="88" t="s">
        <v>515</v>
      </c>
      <c r="H1420" s="244" t="s">
        <v>516</v>
      </c>
      <c r="I1420" s="88" t="s">
        <v>2452</v>
      </c>
      <c r="J1420" s="88" t="s">
        <v>2649</v>
      </c>
      <c r="K1420" s="11" t="s">
        <v>38</v>
      </c>
      <c r="L1420" s="9" t="s">
        <v>2797</v>
      </c>
      <c r="M1420" s="152" t="s">
        <v>40</v>
      </c>
      <c r="N1420" s="11"/>
      <c r="O1420" s="11"/>
      <c r="P1420" s="11"/>
      <c r="Q1420" s="11"/>
      <c r="R1420" s="11"/>
      <c r="S1420" s="11"/>
      <c r="T1420" s="88"/>
    </row>
    <row r="1421" ht="68.4" spans="1:20">
      <c r="A1421" s="169" t="s">
        <v>8</v>
      </c>
      <c r="B1421" s="9" t="s">
        <v>2798</v>
      </c>
      <c r="C1421" s="9" t="s">
        <v>2772</v>
      </c>
      <c r="D1421" s="11" t="s">
        <v>144</v>
      </c>
      <c r="E1421" s="88" t="s">
        <v>32</v>
      </c>
      <c r="F1421" s="88" t="s">
        <v>514</v>
      </c>
      <c r="G1421" s="88" t="s">
        <v>515</v>
      </c>
      <c r="H1421" s="244" t="s">
        <v>516</v>
      </c>
      <c r="I1421" s="88" t="s">
        <v>2452</v>
      </c>
      <c r="J1421" s="88" t="s">
        <v>2649</v>
      </c>
      <c r="K1421" s="11" t="s">
        <v>38</v>
      </c>
      <c r="L1421" s="9" t="s">
        <v>2799</v>
      </c>
      <c r="M1421" s="152" t="s">
        <v>40</v>
      </c>
      <c r="N1421" s="11"/>
      <c r="O1421" s="11"/>
      <c r="P1421" s="11"/>
      <c r="Q1421" s="11"/>
      <c r="R1421" s="11"/>
      <c r="S1421" s="11"/>
      <c r="T1421" s="88"/>
    </row>
    <row r="1422" ht="148.2" spans="1:20">
      <c r="A1422" s="169" t="s">
        <v>8</v>
      </c>
      <c r="B1422" s="9" t="s">
        <v>2800</v>
      </c>
      <c r="C1422" s="9" t="s">
        <v>2801</v>
      </c>
      <c r="D1422" s="11">
        <v>0</v>
      </c>
      <c r="E1422" s="88" t="s">
        <v>32</v>
      </c>
      <c r="F1422" s="88" t="s">
        <v>514</v>
      </c>
      <c r="G1422" s="88" t="s">
        <v>515</v>
      </c>
      <c r="H1422" s="244" t="s">
        <v>516</v>
      </c>
      <c r="I1422" s="88" t="s">
        <v>2452</v>
      </c>
      <c r="J1422" s="88" t="s">
        <v>2649</v>
      </c>
      <c r="K1422" s="11" t="s">
        <v>38</v>
      </c>
      <c r="L1422" s="9" t="s">
        <v>2802</v>
      </c>
      <c r="M1422" s="152" t="s">
        <v>40</v>
      </c>
      <c r="N1422" s="11"/>
      <c r="O1422" s="11"/>
      <c r="P1422" s="11"/>
      <c r="Q1422" s="11"/>
      <c r="R1422" s="11"/>
      <c r="S1422" s="11"/>
      <c r="T1422" s="88"/>
    </row>
    <row r="1423" ht="68.4" spans="1:20">
      <c r="A1423" s="169" t="s">
        <v>8</v>
      </c>
      <c r="B1423" s="9" t="s">
        <v>2803</v>
      </c>
      <c r="C1423" s="9" t="s">
        <v>2778</v>
      </c>
      <c r="D1423" s="11" t="s">
        <v>144</v>
      </c>
      <c r="E1423" s="88" t="s">
        <v>32</v>
      </c>
      <c r="F1423" s="88" t="s">
        <v>514</v>
      </c>
      <c r="G1423" s="88" t="s">
        <v>515</v>
      </c>
      <c r="H1423" s="244" t="s">
        <v>516</v>
      </c>
      <c r="I1423" s="88" t="s">
        <v>2452</v>
      </c>
      <c r="J1423" s="88" t="s">
        <v>2649</v>
      </c>
      <c r="K1423" s="11" t="s">
        <v>38</v>
      </c>
      <c r="L1423" s="9" t="s">
        <v>2804</v>
      </c>
      <c r="M1423" s="152" t="s">
        <v>40</v>
      </c>
      <c r="N1423" s="11"/>
      <c r="O1423" s="11"/>
      <c r="P1423" s="11"/>
      <c r="Q1423" s="11"/>
      <c r="R1423" s="11"/>
      <c r="S1423" s="11"/>
      <c r="T1423" s="88"/>
    </row>
    <row r="1424" ht="171" spans="1:20">
      <c r="A1424" s="169" t="s">
        <v>8</v>
      </c>
      <c r="B1424" s="9" t="s">
        <v>2805</v>
      </c>
      <c r="C1424" s="9" t="s">
        <v>2788</v>
      </c>
      <c r="D1424" s="11">
        <v>0</v>
      </c>
      <c r="E1424" s="88" t="s">
        <v>32</v>
      </c>
      <c r="F1424" s="88" t="s">
        <v>514</v>
      </c>
      <c r="G1424" s="88" t="s">
        <v>515</v>
      </c>
      <c r="H1424" s="244" t="s">
        <v>516</v>
      </c>
      <c r="I1424" s="88" t="s">
        <v>2452</v>
      </c>
      <c r="J1424" s="88" t="s">
        <v>2649</v>
      </c>
      <c r="K1424" s="11" t="s">
        <v>38</v>
      </c>
      <c r="L1424" s="9" t="s">
        <v>2806</v>
      </c>
      <c r="M1424" s="152" t="s">
        <v>40</v>
      </c>
      <c r="N1424" s="11"/>
      <c r="O1424" s="11"/>
      <c r="P1424" s="11"/>
      <c r="Q1424" s="11"/>
      <c r="R1424" s="11"/>
      <c r="S1424" s="11"/>
      <c r="T1424" s="88"/>
    </row>
    <row r="1425" ht="57" spans="1:20">
      <c r="A1425" s="169" t="s">
        <v>8</v>
      </c>
      <c r="B1425" s="9" t="s">
        <v>2807</v>
      </c>
      <c r="C1425" s="9" t="s">
        <v>2763</v>
      </c>
      <c r="D1425" s="11" t="s">
        <v>144</v>
      </c>
      <c r="E1425" s="88" t="s">
        <v>32</v>
      </c>
      <c r="F1425" s="88" t="s">
        <v>514</v>
      </c>
      <c r="G1425" s="88" t="s">
        <v>515</v>
      </c>
      <c r="H1425" s="244" t="s">
        <v>516</v>
      </c>
      <c r="I1425" s="88" t="s">
        <v>2452</v>
      </c>
      <c r="J1425" s="88" t="s">
        <v>2649</v>
      </c>
      <c r="K1425" s="11" t="s">
        <v>38</v>
      </c>
      <c r="L1425" s="9" t="s">
        <v>2808</v>
      </c>
      <c r="M1425" s="152" t="s">
        <v>40</v>
      </c>
      <c r="N1425" s="11"/>
      <c r="O1425" s="11"/>
      <c r="P1425" s="11"/>
      <c r="Q1425" s="11"/>
      <c r="R1425" s="11"/>
      <c r="S1425" s="11"/>
      <c r="T1425" s="88"/>
    </row>
    <row r="1426" ht="216.6" spans="1:20">
      <c r="A1426" s="169" t="s">
        <v>8</v>
      </c>
      <c r="B1426" s="9" t="s">
        <v>2809</v>
      </c>
      <c r="C1426" s="9" t="s">
        <v>2788</v>
      </c>
      <c r="D1426" s="11">
        <v>0</v>
      </c>
      <c r="E1426" s="88" t="s">
        <v>32</v>
      </c>
      <c r="F1426" s="88" t="s">
        <v>514</v>
      </c>
      <c r="G1426" s="88" t="s">
        <v>515</v>
      </c>
      <c r="H1426" s="244" t="s">
        <v>516</v>
      </c>
      <c r="I1426" s="88" t="s">
        <v>2452</v>
      </c>
      <c r="J1426" s="88" t="s">
        <v>2649</v>
      </c>
      <c r="K1426" s="11" t="s">
        <v>38</v>
      </c>
      <c r="L1426" s="9" t="s">
        <v>2810</v>
      </c>
      <c r="M1426" s="152" t="s">
        <v>40</v>
      </c>
      <c r="N1426" s="11"/>
      <c r="O1426" s="11"/>
      <c r="P1426" s="11"/>
      <c r="Q1426" s="11"/>
      <c r="R1426" s="11"/>
      <c r="S1426" s="11"/>
      <c r="T1426" s="88"/>
    </row>
    <row r="1427" ht="79.8" spans="1:20">
      <c r="A1427" s="169" t="s">
        <v>8</v>
      </c>
      <c r="B1427" s="9" t="s">
        <v>2811</v>
      </c>
      <c r="C1427" s="9" t="s">
        <v>2763</v>
      </c>
      <c r="D1427" s="11" t="s">
        <v>144</v>
      </c>
      <c r="E1427" s="88" t="s">
        <v>32</v>
      </c>
      <c r="F1427" s="88" t="s">
        <v>514</v>
      </c>
      <c r="G1427" s="88" t="s">
        <v>515</v>
      </c>
      <c r="H1427" s="244" t="s">
        <v>516</v>
      </c>
      <c r="I1427" s="88" t="s">
        <v>2452</v>
      </c>
      <c r="J1427" s="88" t="s">
        <v>2649</v>
      </c>
      <c r="K1427" s="11" t="s">
        <v>38</v>
      </c>
      <c r="L1427" s="9" t="s">
        <v>2812</v>
      </c>
      <c r="M1427" s="152" t="s">
        <v>40</v>
      </c>
      <c r="N1427" s="11"/>
      <c r="O1427" s="11"/>
      <c r="P1427" s="11"/>
      <c r="Q1427" s="11"/>
      <c r="R1427" s="11"/>
      <c r="S1427" s="11"/>
      <c r="T1427" s="88"/>
    </row>
    <row r="1428" ht="22.8" spans="1:20">
      <c r="A1428" s="162" t="s">
        <v>8</v>
      </c>
      <c r="B1428" s="66" t="s">
        <v>2101</v>
      </c>
      <c r="C1428" s="323" t="s">
        <v>2813</v>
      </c>
      <c r="D1428" s="66">
        <v>0</v>
      </c>
      <c r="E1428" s="66" t="s">
        <v>32</v>
      </c>
      <c r="F1428" s="66" t="s">
        <v>218</v>
      </c>
      <c r="G1428" s="66" t="s">
        <v>219</v>
      </c>
      <c r="H1428" s="279" t="s">
        <v>1238</v>
      </c>
      <c r="I1428" s="66" t="s">
        <v>2814</v>
      </c>
      <c r="J1428" s="66" t="s">
        <v>2649</v>
      </c>
      <c r="K1428" s="66" t="s">
        <v>38</v>
      </c>
      <c r="L1428" s="282" t="s">
        <v>2815</v>
      </c>
      <c r="M1428" s="326" t="s">
        <v>40</v>
      </c>
      <c r="N1428" s="318"/>
      <c r="O1428" s="318"/>
      <c r="P1428" s="318"/>
      <c r="Q1428" s="318"/>
      <c r="R1428" s="318"/>
      <c r="S1428" s="318"/>
      <c r="T1428" s="318"/>
    </row>
    <row r="1429" ht="22.8" spans="1:20">
      <c r="A1429" s="162" t="s">
        <v>8</v>
      </c>
      <c r="B1429" s="66" t="s">
        <v>1255</v>
      </c>
      <c r="C1429" s="66" t="s">
        <v>2813</v>
      </c>
      <c r="D1429" s="66">
        <v>1</v>
      </c>
      <c r="E1429" s="66" t="s">
        <v>32</v>
      </c>
      <c r="F1429" s="66" t="s">
        <v>218</v>
      </c>
      <c r="G1429" s="66" t="s">
        <v>219</v>
      </c>
      <c r="H1429" s="279" t="s">
        <v>1238</v>
      </c>
      <c r="I1429" s="66" t="s">
        <v>2814</v>
      </c>
      <c r="J1429" s="66" t="s">
        <v>2649</v>
      </c>
      <c r="K1429" s="66" t="s">
        <v>38</v>
      </c>
      <c r="L1429" s="282" t="s">
        <v>2816</v>
      </c>
      <c r="M1429" s="326" t="s">
        <v>40</v>
      </c>
      <c r="N1429" s="318"/>
      <c r="O1429" s="318"/>
      <c r="P1429" s="318"/>
      <c r="Q1429" s="318"/>
      <c r="R1429" s="318"/>
      <c r="S1429" s="318"/>
      <c r="T1429" s="318"/>
    </row>
    <row r="1430" ht="22.8" spans="1:20">
      <c r="A1430" s="213" t="s">
        <v>8</v>
      </c>
      <c r="B1430" s="66" t="s">
        <v>2817</v>
      </c>
      <c r="C1430" s="323" t="s">
        <v>120</v>
      </c>
      <c r="D1430" s="324" t="s">
        <v>1082</v>
      </c>
      <c r="E1430" s="66" t="s">
        <v>32</v>
      </c>
      <c r="F1430" s="66" t="s">
        <v>218</v>
      </c>
      <c r="G1430" s="66" t="s">
        <v>219</v>
      </c>
      <c r="H1430" s="279" t="s">
        <v>1238</v>
      </c>
      <c r="I1430" s="66" t="s">
        <v>2814</v>
      </c>
      <c r="J1430" s="66" t="s">
        <v>2649</v>
      </c>
      <c r="K1430" s="66" t="s">
        <v>38</v>
      </c>
      <c r="L1430" s="282" t="s">
        <v>2818</v>
      </c>
      <c r="M1430" s="327" t="s">
        <v>69</v>
      </c>
      <c r="N1430" s="318"/>
      <c r="O1430" s="318"/>
      <c r="P1430" s="318"/>
      <c r="Q1430" s="318"/>
      <c r="R1430" s="318"/>
      <c r="S1430" s="318"/>
      <c r="T1430" s="318"/>
    </row>
    <row r="1431" ht="22.8" spans="1:20">
      <c r="A1431" s="162" t="s">
        <v>4</v>
      </c>
      <c r="B1431" s="66" t="s">
        <v>232</v>
      </c>
      <c r="C1431" s="323" t="s">
        <v>2819</v>
      </c>
      <c r="D1431" s="66" t="s">
        <v>1082</v>
      </c>
      <c r="E1431" s="66" t="s">
        <v>32</v>
      </c>
      <c r="F1431" s="66" t="s">
        <v>218</v>
      </c>
      <c r="G1431" s="66" t="s">
        <v>219</v>
      </c>
      <c r="H1431" s="279" t="s">
        <v>1238</v>
      </c>
      <c r="I1431" s="66" t="s">
        <v>2814</v>
      </c>
      <c r="J1431" s="66" t="s">
        <v>2649</v>
      </c>
      <c r="K1431" s="66" t="s">
        <v>38</v>
      </c>
      <c r="L1431" s="282" t="s">
        <v>2820</v>
      </c>
      <c r="M1431" s="305" t="s">
        <v>40</v>
      </c>
      <c r="N1431" s="318"/>
      <c r="O1431" s="318"/>
      <c r="P1431" s="318"/>
      <c r="Q1431" s="318"/>
      <c r="R1431" s="318"/>
      <c r="S1431" s="318"/>
      <c r="T1431" s="318"/>
    </row>
    <row r="1432" spans="1:20">
      <c r="A1432" s="162" t="s">
        <v>8</v>
      </c>
      <c r="B1432" s="66" t="s">
        <v>2821</v>
      </c>
      <c r="C1432" s="66" t="s">
        <v>2822</v>
      </c>
      <c r="D1432" s="66">
        <v>1</v>
      </c>
      <c r="E1432" s="66" t="s">
        <v>32</v>
      </c>
      <c r="F1432" s="66" t="s">
        <v>218</v>
      </c>
      <c r="G1432" s="66" t="s">
        <v>219</v>
      </c>
      <c r="H1432" s="279" t="s">
        <v>1238</v>
      </c>
      <c r="I1432" s="66" t="s">
        <v>2814</v>
      </c>
      <c r="J1432" s="66" t="s">
        <v>2649</v>
      </c>
      <c r="K1432" s="66" t="s">
        <v>38</v>
      </c>
      <c r="L1432" s="282" t="s">
        <v>56</v>
      </c>
      <c r="M1432" s="326" t="s">
        <v>40</v>
      </c>
      <c r="N1432" s="318"/>
      <c r="O1432" s="318"/>
      <c r="P1432" s="318"/>
      <c r="Q1432" s="318"/>
      <c r="R1432" s="318"/>
      <c r="S1432" s="318"/>
      <c r="T1432" s="318"/>
    </row>
    <row r="1433" ht="22.8" spans="1:20">
      <c r="A1433" s="162" t="s">
        <v>8</v>
      </c>
      <c r="B1433" s="66" t="s">
        <v>2823</v>
      </c>
      <c r="C1433" s="323" t="s">
        <v>2813</v>
      </c>
      <c r="D1433" s="66">
        <v>1</v>
      </c>
      <c r="E1433" s="66" t="s">
        <v>32</v>
      </c>
      <c r="F1433" s="66" t="s">
        <v>218</v>
      </c>
      <c r="G1433" s="66" t="s">
        <v>219</v>
      </c>
      <c r="H1433" s="279" t="s">
        <v>1238</v>
      </c>
      <c r="I1433" s="66" t="s">
        <v>2814</v>
      </c>
      <c r="J1433" s="66" t="s">
        <v>2649</v>
      </c>
      <c r="K1433" s="66" t="s">
        <v>38</v>
      </c>
      <c r="L1433" s="282" t="s">
        <v>2824</v>
      </c>
      <c r="M1433" s="326" t="s">
        <v>40</v>
      </c>
      <c r="N1433" s="318"/>
      <c r="O1433" s="318"/>
      <c r="P1433" s="318"/>
      <c r="Q1433" s="318"/>
      <c r="R1433" s="318"/>
      <c r="S1433" s="318"/>
      <c r="T1433" s="318"/>
    </row>
    <row r="1434" spans="1:20">
      <c r="A1434" s="162" t="s">
        <v>8</v>
      </c>
      <c r="B1434" s="66" t="s">
        <v>2825</v>
      </c>
      <c r="C1434" s="323" t="s">
        <v>2822</v>
      </c>
      <c r="D1434" s="66">
        <v>1</v>
      </c>
      <c r="E1434" s="66" t="s">
        <v>32</v>
      </c>
      <c r="F1434" s="66" t="s">
        <v>218</v>
      </c>
      <c r="G1434" s="66" t="s">
        <v>219</v>
      </c>
      <c r="H1434" s="279" t="s">
        <v>1238</v>
      </c>
      <c r="I1434" s="66" t="s">
        <v>2814</v>
      </c>
      <c r="J1434" s="66" t="s">
        <v>2649</v>
      </c>
      <c r="K1434" s="66" t="s">
        <v>38</v>
      </c>
      <c r="L1434" s="282" t="s">
        <v>56</v>
      </c>
      <c r="M1434" s="326" t="s">
        <v>40</v>
      </c>
      <c r="N1434" s="318"/>
      <c r="O1434" s="318"/>
      <c r="P1434" s="318"/>
      <c r="Q1434" s="318"/>
      <c r="R1434" s="318"/>
      <c r="S1434" s="318"/>
      <c r="T1434" s="318"/>
    </row>
    <row r="1435" ht="22.8" spans="1:20">
      <c r="A1435" s="305" t="s">
        <v>8</v>
      </c>
      <c r="B1435" s="66" t="s">
        <v>2826</v>
      </c>
      <c r="C1435" s="66" t="s">
        <v>2813</v>
      </c>
      <c r="D1435" s="66">
        <v>1</v>
      </c>
      <c r="E1435" s="66" t="s">
        <v>32</v>
      </c>
      <c r="F1435" s="66" t="s">
        <v>218</v>
      </c>
      <c r="G1435" s="66" t="s">
        <v>219</v>
      </c>
      <c r="H1435" s="279" t="s">
        <v>1238</v>
      </c>
      <c r="I1435" s="66" t="s">
        <v>2814</v>
      </c>
      <c r="J1435" s="66" t="s">
        <v>2649</v>
      </c>
      <c r="K1435" s="66" t="s">
        <v>38</v>
      </c>
      <c r="L1435" s="282" t="s">
        <v>2827</v>
      </c>
      <c r="M1435" s="326" t="s">
        <v>40</v>
      </c>
      <c r="N1435" s="318"/>
      <c r="O1435" s="318"/>
      <c r="P1435" s="318"/>
      <c r="Q1435" s="318"/>
      <c r="R1435" s="318"/>
      <c r="S1435" s="318"/>
      <c r="T1435" s="318"/>
    </row>
    <row r="1436" ht="34.2" spans="1:20">
      <c r="A1436" s="162" t="s">
        <v>8</v>
      </c>
      <c r="B1436" s="66" t="s">
        <v>199</v>
      </c>
      <c r="C1436" s="323" t="s">
        <v>2828</v>
      </c>
      <c r="D1436" s="66">
        <v>0</v>
      </c>
      <c r="E1436" s="66" t="s">
        <v>32</v>
      </c>
      <c r="F1436" s="66" t="s">
        <v>218</v>
      </c>
      <c r="G1436" s="66" t="s">
        <v>219</v>
      </c>
      <c r="H1436" s="279" t="s">
        <v>1238</v>
      </c>
      <c r="I1436" s="66" t="s">
        <v>2814</v>
      </c>
      <c r="J1436" s="66" t="s">
        <v>2649</v>
      </c>
      <c r="K1436" s="66" t="s">
        <v>38</v>
      </c>
      <c r="L1436" s="282" t="s">
        <v>2829</v>
      </c>
      <c r="M1436" s="326" t="s">
        <v>69</v>
      </c>
      <c r="N1436" s="318"/>
      <c r="O1436" s="318"/>
      <c r="P1436" s="318"/>
      <c r="Q1436" s="318"/>
      <c r="R1436" s="318"/>
      <c r="S1436" s="318"/>
      <c r="T1436" s="318"/>
    </row>
    <row r="1437" ht="22.8" spans="1:20">
      <c r="A1437" s="325" t="s">
        <v>6</v>
      </c>
      <c r="B1437" s="66" t="s">
        <v>1255</v>
      </c>
      <c r="C1437" s="323" t="s">
        <v>2813</v>
      </c>
      <c r="D1437" s="66">
        <v>1</v>
      </c>
      <c r="E1437" s="66" t="s">
        <v>32</v>
      </c>
      <c r="F1437" s="66" t="s">
        <v>218</v>
      </c>
      <c r="G1437" s="66" t="s">
        <v>219</v>
      </c>
      <c r="H1437" s="279" t="s">
        <v>1238</v>
      </c>
      <c r="I1437" s="66" t="s">
        <v>2814</v>
      </c>
      <c r="J1437" s="66" t="s">
        <v>2649</v>
      </c>
      <c r="K1437" s="66" t="s">
        <v>38</v>
      </c>
      <c r="L1437" s="282" t="s">
        <v>2816</v>
      </c>
      <c r="M1437" s="328" t="s">
        <v>78</v>
      </c>
      <c r="N1437" s="318"/>
      <c r="O1437" s="318"/>
      <c r="P1437" s="318"/>
      <c r="Q1437" s="318"/>
      <c r="R1437" s="318"/>
      <c r="S1437" s="318"/>
      <c r="T1437" s="318"/>
    </row>
    <row r="1438" ht="22.8" spans="1:20">
      <c r="A1438" s="305" t="s">
        <v>8</v>
      </c>
      <c r="B1438" s="66" t="s">
        <v>2108</v>
      </c>
      <c r="C1438" s="323" t="s">
        <v>2830</v>
      </c>
      <c r="D1438" s="66">
        <v>1</v>
      </c>
      <c r="E1438" s="66" t="s">
        <v>32</v>
      </c>
      <c r="F1438" s="11" t="s">
        <v>218</v>
      </c>
      <c r="G1438" s="11" t="s">
        <v>219</v>
      </c>
      <c r="H1438" s="144" t="s">
        <v>1238</v>
      </c>
      <c r="I1438" s="11" t="s">
        <v>2814</v>
      </c>
      <c r="J1438" s="66" t="s">
        <v>2649</v>
      </c>
      <c r="K1438" s="66" t="s">
        <v>38</v>
      </c>
      <c r="L1438" s="282" t="s">
        <v>2831</v>
      </c>
      <c r="M1438" s="326" t="s">
        <v>40</v>
      </c>
      <c r="N1438" s="318"/>
      <c r="O1438" s="318"/>
      <c r="P1438" s="318"/>
      <c r="Q1438" s="318"/>
      <c r="R1438" s="318"/>
      <c r="S1438" s="318"/>
      <c r="T1438" s="318"/>
    </row>
    <row r="1439" ht="22.8" spans="1:20">
      <c r="A1439" s="305" t="s">
        <v>8</v>
      </c>
      <c r="B1439" s="66" t="s">
        <v>2109</v>
      </c>
      <c r="C1439" s="323" t="s">
        <v>2832</v>
      </c>
      <c r="D1439" s="66">
        <v>1</v>
      </c>
      <c r="E1439" s="66" t="s">
        <v>32</v>
      </c>
      <c r="F1439" s="11" t="s">
        <v>218</v>
      </c>
      <c r="G1439" s="11" t="s">
        <v>219</v>
      </c>
      <c r="H1439" s="144" t="s">
        <v>1238</v>
      </c>
      <c r="I1439" s="11" t="s">
        <v>2814</v>
      </c>
      <c r="J1439" s="66" t="s">
        <v>2649</v>
      </c>
      <c r="K1439" s="66" t="s">
        <v>38</v>
      </c>
      <c r="L1439" s="282" t="s">
        <v>2833</v>
      </c>
      <c r="M1439" s="326" t="s">
        <v>40</v>
      </c>
      <c r="N1439" s="318"/>
      <c r="O1439" s="318"/>
      <c r="P1439" s="318"/>
      <c r="Q1439" s="318"/>
      <c r="R1439" s="318"/>
      <c r="S1439" s="318"/>
      <c r="T1439" s="318"/>
    </row>
    <row r="1440" ht="22.8" spans="1:20">
      <c r="A1440" s="305" t="s">
        <v>4</v>
      </c>
      <c r="B1440" s="66" t="s">
        <v>2834</v>
      </c>
      <c r="C1440" s="323" t="s">
        <v>2835</v>
      </c>
      <c r="D1440" s="66" t="s">
        <v>1082</v>
      </c>
      <c r="E1440" s="66" t="s">
        <v>57</v>
      </c>
      <c r="F1440" s="11" t="s">
        <v>137</v>
      </c>
      <c r="G1440" s="11" t="s">
        <v>138</v>
      </c>
      <c r="H1440" s="144" t="s">
        <v>139</v>
      </c>
      <c r="I1440" s="11" t="s">
        <v>1271</v>
      </c>
      <c r="J1440" s="66" t="s">
        <v>2649</v>
      </c>
      <c r="K1440" s="66" t="s">
        <v>38</v>
      </c>
      <c r="L1440" s="282" t="s">
        <v>2836</v>
      </c>
      <c r="M1440" s="165" t="s">
        <v>40</v>
      </c>
      <c r="N1440" s="318"/>
      <c r="O1440" s="318"/>
      <c r="P1440" s="318"/>
      <c r="Q1440" s="318"/>
      <c r="R1440" s="318"/>
      <c r="S1440" s="318"/>
      <c r="T1440" s="318"/>
    </row>
    <row r="1441" ht="34.2" spans="1:20">
      <c r="A1441" s="305" t="s">
        <v>4</v>
      </c>
      <c r="B1441" s="66" t="s">
        <v>2837</v>
      </c>
      <c r="C1441" s="323" t="s">
        <v>2838</v>
      </c>
      <c r="D1441" s="66" t="s">
        <v>1082</v>
      </c>
      <c r="E1441" s="66" t="s">
        <v>57</v>
      </c>
      <c r="F1441" s="11" t="s">
        <v>137</v>
      </c>
      <c r="G1441" s="11" t="s">
        <v>138</v>
      </c>
      <c r="H1441" s="144" t="s">
        <v>139</v>
      </c>
      <c r="I1441" s="11" t="s">
        <v>1271</v>
      </c>
      <c r="J1441" s="66" t="s">
        <v>2649</v>
      </c>
      <c r="K1441" s="66" t="s">
        <v>38</v>
      </c>
      <c r="L1441" s="282" t="s">
        <v>2839</v>
      </c>
      <c r="M1441" s="165" t="s">
        <v>40</v>
      </c>
      <c r="N1441" s="318"/>
      <c r="O1441" s="318"/>
      <c r="P1441" s="318"/>
      <c r="Q1441" s="318"/>
      <c r="R1441" s="318"/>
      <c r="S1441" s="318"/>
      <c r="T1441" s="318"/>
    </row>
    <row r="1442" ht="45.6" spans="1:20">
      <c r="A1442" s="305" t="s">
        <v>4</v>
      </c>
      <c r="B1442" s="66" t="s">
        <v>2840</v>
      </c>
      <c r="C1442" s="323" t="s">
        <v>2841</v>
      </c>
      <c r="D1442" s="66" t="s">
        <v>1082</v>
      </c>
      <c r="E1442" s="66" t="s">
        <v>57</v>
      </c>
      <c r="F1442" s="11" t="s">
        <v>137</v>
      </c>
      <c r="G1442" s="11" t="s">
        <v>138</v>
      </c>
      <c r="H1442" s="144" t="s">
        <v>139</v>
      </c>
      <c r="I1442" s="11" t="s">
        <v>1271</v>
      </c>
      <c r="J1442" s="66" t="s">
        <v>2649</v>
      </c>
      <c r="K1442" s="66" t="s">
        <v>38</v>
      </c>
      <c r="L1442" s="282" t="s">
        <v>2842</v>
      </c>
      <c r="M1442" s="165" t="s">
        <v>40</v>
      </c>
      <c r="N1442" s="318"/>
      <c r="O1442" s="318"/>
      <c r="P1442" s="318"/>
      <c r="Q1442" s="318"/>
      <c r="R1442" s="318"/>
      <c r="S1442" s="318"/>
      <c r="T1442" s="318"/>
    </row>
    <row r="1443" ht="45.6" spans="1:20">
      <c r="A1443" s="305" t="s">
        <v>8</v>
      </c>
      <c r="B1443" s="66" t="s">
        <v>2843</v>
      </c>
      <c r="C1443" s="66" t="s">
        <v>2844</v>
      </c>
      <c r="D1443" s="66" t="s">
        <v>1082</v>
      </c>
      <c r="E1443" s="66" t="s">
        <v>57</v>
      </c>
      <c r="F1443" s="11" t="s">
        <v>137</v>
      </c>
      <c r="G1443" s="11" t="s">
        <v>138</v>
      </c>
      <c r="H1443" s="144" t="s">
        <v>139</v>
      </c>
      <c r="I1443" s="11" t="s">
        <v>1271</v>
      </c>
      <c r="J1443" s="66" t="s">
        <v>2649</v>
      </c>
      <c r="K1443" s="66" t="s">
        <v>38</v>
      </c>
      <c r="L1443" s="282" t="s">
        <v>2845</v>
      </c>
      <c r="M1443" s="326" t="s">
        <v>40</v>
      </c>
      <c r="N1443" s="318"/>
      <c r="O1443" s="318"/>
      <c r="P1443" s="318"/>
      <c r="Q1443" s="318"/>
      <c r="R1443" s="318"/>
      <c r="S1443" s="318"/>
      <c r="T1443" s="318"/>
    </row>
    <row r="1444" spans="1:20">
      <c r="A1444" s="305" t="s">
        <v>4</v>
      </c>
      <c r="B1444" s="66" t="s">
        <v>2235</v>
      </c>
      <c r="C1444" s="323" t="s">
        <v>2235</v>
      </c>
      <c r="D1444" s="66" t="s">
        <v>1082</v>
      </c>
      <c r="E1444" s="66" t="s">
        <v>57</v>
      </c>
      <c r="F1444" s="11" t="s">
        <v>137</v>
      </c>
      <c r="G1444" s="11" t="s">
        <v>138</v>
      </c>
      <c r="H1444" s="144" t="s">
        <v>139</v>
      </c>
      <c r="I1444" s="11" t="s">
        <v>1271</v>
      </c>
      <c r="J1444" s="66" t="s">
        <v>2649</v>
      </c>
      <c r="K1444" s="66" t="s">
        <v>38</v>
      </c>
      <c r="L1444" s="282" t="s">
        <v>2846</v>
      </c>
      <c r="M1444" s="165" t="s">
        <v>40</v>
      </c>
      <c r="N1444" s="318"/>
      <c r="O1444" s="318"/>
      <c r="P1444" s="318"/>
      <c r="Q1444" s="318"/>
      <c r="R1444" s="318"/>
      <c r="S1444" s="318"/>
      <c r="T1444" s="318"/>
    </row>
    <row r="1445" ht="22.8" spans="1:20">
      <c r="A1445" s="305" t="s">
        <v>4</v>
      </c>
      <c r="B1445" s="66" t="s">
        <v>2237</v>
      </c>
      <c r="C1445" s="323" t="s">
        <v>2847</v>
      </c>
      <c r="D1445" s="66" t="s">
        <v>1082</v>
      </c>
      <c r="E1445" s="66" t="s">
        <v>57</v>
      </c>
      <c r="F1445" s="11" t="s">
        <v>137</v>
      </c>
      <c r="G1445" s="11" t="s">
        <v>138</v>
      </c>
      <c r="H1445" s="144" t="s">
        <v>139</v>
      </c>
      <c r="I1445" s="11" t="s">
        <v>1271</v>
      </c>
      <c r="J1445" s="66" t="s">
        <v>2649</v>
      </c>
      <c r="K1445" s="66" t="s">
        <v>38</v>
      </c>
      <c r="L1445" s="282" t="s">
        <v>2848</v>
      </c>
      <c r="M1445" s="165" t="s">
        <v>40</v>
      </c>
      <c r="N1445" s="318"/>
      <c r="O1445" s="318"/>
      <c r="P1445" s="318"/>
      <c r="Q1445" s="318"/>
      <c r="R1445" s="318"/>
      <c r="S1445" s="318"/>
      <c r="T1445" s="318"/>
    </row>
    <row r="1446" ht="34.2" spans="1:20">
      <c r="A1446" s="305" t="s">
        <v>4</v>
      </c>
      <c r="B1446" s="66" t="s">
        <v>2240</v>
      </c>
      <c r="C1446" s="323" t="s">
        <v>2849</v>
      </c>
      <c r="D1446" s="66" t="s">
        <v>1082</v>
      </c>
      <c r="E1446" s="66" t="s">
        <v>57</v>
      </c>
      <c r="F1446" s="11" t="s">
        <v>137</v>
      </c>
      <c r="G1446" s="11" t="s">
        <v>138</v>
      </c>
      <c r="H1446" s="144" t="s">
        <v>139</v>
      </c>
      <c r="I1446" s="11" t="s">
        <v>1271</v>
      </c>
      <c r="J1446" s="66" t="s">
        <v>2649</v>
      </c>
      <c r="K1446" s="66" t="s">
        <v>38</v>
      </c>
      <c r="L1446" s="282" t="s">
        <v>2850</v>
      </c>
      <c r="M1446" s="165" t="s">
        <v>40</v>
      </c>
      <c r="N1446" s="318"/>
      <c r="O1446" s="318"/>
      <c r="P1446" s="318"/>
      <c r="Q1446" s="318"/>
      <c r="R1446" s="318"/>
      <c r="S1446" s="318"/>
      <c r="T1446" s="318"/>
    </row>
    <row r="1447" ht="45.6" spans="1:20">
      <c r="A1447" s="305" t="s">
        <v>4</v>
      </c>
      <c r="B1447" s="66" t="s">
        <v>2243</v>
      </c>
      <c r="C1447" s="323" t="s">
        <v>2851</v>
      </c>
      <c r="D1447" s="66" t="s">
        <v>1082</v>
      </c>
      <c r="E1447" s="66" t="s">
        <v>57</v>
      </c>
      <c r="F1447" s="11" t="s">
        <v>137</v>
      </c>
      <c r="G1447" s="11" t="s">
        <v>138</v>
      </c>
      <c r="H1447" s="144" t="s">
        <v>139</v>
      </c>
      <c r="I1447" s="11" t="s">
        <v>1271</v>
      </c>
      <c r="J1447" s="66" t="s">
        <v>2649</v>
      </c>
      <c r="K1447" s="66" t="s">
        <v>38</v>
      </c>
      <c r="L1447" s="282" t="s">
        <v>2852</v>
      </c>
      <c r="M1447" s="165" t="s">
        <v>40</v>
      </c>
      <c r="N1447" s="318"/>
      <c r="O1447" s="318"/>
      <c r="P1447" s="318"/>
      <c r="Q1447" s="318"/>
      <c r="R1447" s="318"/>
      <c r="S1447" s="318"/>
      <c r="T1447" s="318"/>
    </row>
    <row r="1448" ht="102.6" spans="1:20">
      <c r="A1448" s="162" t="s">
        <v>8</v>
      </c>
      <c r="B1448" s="66" t="s">
        <v>2207</v>
      </c>
      <c r="C1448" s="323" t="s">
        <v>2853</v>
      </c>
      <c r="D1448" s="66" t="s">
        <v>1082</v>
      </c>
      <c r="E1448" s="66" t="s">
        <v>57</v>
      </c>
      <c r="F1448" s="66" t="s">
        <v>1263</v>
      </c>
      <c r="G1448" s="66" t="s">
        <v>122</v>
      </c>
      <c r="H1448" s="279" t="s">
        <v>1264</v>
      </c>
      <c r="I1448" s="66" t="s">
        <v>1265</v>
      </c>
      <c r="J1448" s="66" t="s">
        <v>2649</v>
      </c>
      <c r="K1448" s="66" t="s">
        <v>38</v>
      </c>
      <c r="L1448" s="282" t="s">
        <v>2854</v>
      </c>
      <c r="M1448" s="326" t="s">
        <v>69</v>
      </c>
      <c r="N1448" s="318"/>
      <c r="O1448" s="318"/>
      <c r="P1448" s="318"/>
      <c r="Q1448" s="318"/>
      <c r="R1448" s="318"/>
      <c r="S1448" s="318"/>
      <c r="T1448" s="318"/>
    </row>
    <row r="1449" ht="57" spans="1:20">
      <c r="A1449" s="162" t="s">
        <v>8</v>
      </c>
      <c r="B1449" s="66" t="s">
        <v>2855</v>
      </c>
      <c r="C1449" s="66" t="s">
        <v>2856</v>
      </c>
      <c r="D1449" s="66" t="s">
        <v>1082</v>
      </c>
      <c r="E1449" s="66" t="s">
        <v>57</v>
      </c>
      <c r="F1449" s="66" t="s">
        <v>1263</v>
      </c>
      <c r="G1449" s="66" t="s">
        <v>122</v>
      </c>
      <c r="H1449" s="279" t="s">
        <v>1264</v>
      </c>
      <c r="I1449" s="66" t="s">
        <v>1265</v>
      </c>
      <c r="J1449" s="66" t="s">
        <v>2649</v>
      </c>
      <c r="K1449" s="66" t="s">
        <v>38</v>
      </c>
      <c r="L1449" s="282" t="s">
        <v>2857</v>
      </c>
      <c r="M1449" s="326" t="s">
        <v>40</v>
      </c>
      <c r="N1449" s="318"/>
      <c r="O1449" s="318"/>
      <c r="P1449" s="318"/>
      <c r="Q1449" s="318"/>
      <c r="R1449" s="318"/>
      <c r="S1449" s="318"/>
      <c r="T1449" s="318"/>
    </row>
    <row r="1450" ht="68.4" spans="1:20">
      <c r="A1450" s="162" t="s">
        <v>8</v>
      </c>
      <c r="B1450" s="66" t="s">
        <v>2210</v>
      </c>
      <c r="C1450" s="323" t="s">
        <v>2858</v>
      </c>
      <c r="D1450" s="66" t="s">
        <v>1082</v>
      </c>
      <c r="E1450" s="66" t="s">
        <v>57</v>
      </c>
      <c r="F1450" s="66" t="s">
        <v>1263</v>
      </c>
      <c r="G1450" s="66" t="s">
        <v>122</v>
      </c>
      <c r="H1450" s="279" t="s">
        <v>1264</v>
      </c>
      <c r="I1450" s="66" t="s">
        <v>1265</v>
      </c>
      <c r="J1450" s="66" t="s">
        <v>2649</v>
      </c>
      <c r="K1450" s="66" t="s">
        <v>38</v>
      </c>
      <c r="L1450" s="282" t="s">
        <v>2859</v>
      </c>
      <c r="M1450" s="326" t="s">
        <v>69</v>
      </c>
      <c r="N1450" s="318"/>
      <c r="O1450" s="318"/>
      <c r="P1450" s="318"/>
      <c r="Q1450" s="318"/>
      <c r="R1450" s="318"/>
      <c r="S1450" s="318"/>
      <c r="T1450" s="318"/>
    </row>
    <row r="1451" ht="68.4" spans="1:20">
      <c r="A1451" s="162" t="s">
        <v>8</v>
      </c>
      <c r="B1451" s="66" t="s">
        <v>2860</v>
      </c>
      <c r="C1451" s="66" t="s">
        <v>2861</v>
      </c>
      <c r="D1451" s="66" t="s">
        <v>1082</v>
      </c>
      <c r="E1451" s="66" t="s">
        <v>57</v>
      </c>
      <c r="F1451" s="66" t="s">
        <v>1263</v>
      </c>
      <c r="G1451" s="66" t="s">
        <v>122</v>
      </c>
      <c r="H1451" s="279" t="s">
        <v>1264</v>
      </c>
      <c r="I1451" s="66" t="s">
        <v>1265</v>
      </c>
      <c r="J1451" s="66" t="s">
        <v>2649</v>
      </c>
      <c r="K1451" s="66" t="s">
        <v>38</v>
      </c>
      <c r="L1451" s="282" t="s">
        <v>2862</v>
      </c>
      <c r="M1451" s="326" t="s">
        <v>40</v>
      </c>
      <c r="N1451" s="318"/>
      <c r="O1451" s="318"/>
      <c r="P1451" s="318"/>
      <c r="Q1451" s="318"/>
      <c r="R1451" s="318"/>
      <c r="S1451" s="318"/>
      <c r="T1451" s="318"/>
    </row>
    <row r="1452" ht="79.8" spans="1:20">
      <c r="A1452" s="162" t="s">
        <v>8</v>
      </c>
      <c r="B1452" s="66" t="s">
        <v>2213</v>
      </c>
      <c r="C1452" s="323" t="s">
        <v>2863</v>
      </c>
      <c r="D1452" s="66" t="s">
        <v>1082</v>
      </c>
      <c r="E1452" s="66" t="s">
        <v>57</v>
      </c>
      <c r="F1452" s="66" t="s">
        <v>1263</v>
      </c>
      <c r="G1452" s="66" t="s">
        <v>122</v>
      </c>
      <c r="H1452" s="279" t="s">
        <v>1264</v>
      </c>
      <c r="I1452" s="66" t="s">
        <v>1265</v>
      </c>
      <c r="J1452" s="66" t="s">
        <v>2649</v>
      </c>
      <c r="K1452" s="66" t="s">
        <v>38</v>
      </c>
      <c r="L1452" s="282" t="s">
        <v>2864</v>
      </c>
      <c r="M1452" s="326" t="s">
        <v>69</v>
      </c>
      <c r="N1452" s="318"/>
      <c r="O1452" s="318"/>
      <c r="P1452" s="318"/>
      <c r="Q1452" s="318"/>
      <c r="R1452" s="318"/>
      <c r="S1452" s="318"/>
      <c r="T1452" s="318"/>
    </row>
    <row r="1453" ht="79.8" spans="1:20">
      <c r="A1453" s="162" t="s">
        <v>8</v>
      </c>
      <c r="B1453" s="66" t="s">
        <v>2865</v>
      </c>
      <c r="C1453" s="66" t="s">
        <v>2866</v>
      </c>
      <c r="D1453" s="66" t="s">
        <v>1082</v>
      </c>
      <c r="E1453" s="66" t="s">
        <v>57</v>
      </c>
      <c r="F1453" s="66" t="s">
        <v>1263</v>
      </c>
      <c r="G1453" s="66" t="s">
        <v>122</v>
      </c>
      <c r="H1453" s="279" t="s">
        <v>1264</v>
      </c>
      <c r="I1453" s="66" t="s">
        <v>1265</v>
      </c>
      <c r="J1453" s="66" t="s">
        <v>2649</v>
      </c>
      <c r="K1453" s="66" t="s">
        <v>38</v>
      </c>
      <c r="L1453" s="282" t="s">
        <v>2867</v>
      </c>
      <c r="M1453" s="326" t="s">
        <v>40</v>
      </c>
      <c r="N1453" s="318"/>
      <c r="O1453" s="318"/>
      <c r="P1453" s="318"/>
      <c r="Q1453" s="318"/>
      <c r="R1453" s="318"/>
      <c r="S1453" s="318"/>
      <c r="T1453" s="318"/>
    </row>
    <row r="1454" ht="91.2" spans="1:20">
      <c r="A1454" s="162" t="s">
        <v>8</v>
      </c>
      <c r="B1454" s="66" t="s">
        <v>2216</v>
      </c>
      <c r="C1454" s="323" t="s">
        <v>2868</v>
      </c>
      <c r="D1454" s="66" t="s">
        <v>1082</v>
      </c>
      <c r="E1454" s="66" t="s">
        <v>57</v>
      </c>
      <c r="F1454" s="66" t="s">
        <v>1263</v>
      </c>
      <c r="G1454" s="66" t="s">
        <v>122</v>
      </c>
      <c r="H1454" s="279" t="s">
        <v>1264</v>
      </c>
      <c r="I1454" s="66" t="s">
        <v>1265</v>
      </c>
      <c r="J1454" s="66" t="s">
        <v>2649</v>
      </c>
      <c r="K1454" s="66" t="s">
        <v>38</v>
      </c>
      <c r="L1454" s="282" t="s">
        <v>2869</v>
      </c>
      <c r="M1454" s="326" t="s">
        <v>69</v>
      </c>
      <c r="N1454" s="318"/>
      <c r="O1454" s="318"/>
      <c r="P1454" s="318"/>
      <c r="Q1454" s="318"/>
      <c r="R1454" s="318"/>
      <c r="S1454" s="318"/>
      <c r="T1454" s="318"/>
    </row>
    <row r="1455" ht="91.2" spans="1:20">
      <c r="A1455" s="305" t="s">
        <v>8</v>
      </c>
      <c r="B1455" s="66" t="s">
        <v>2870</v>
      </c>
      <c r="C1455" s="66" t="s">
        <v>2871</v>
      </c>
      <c r="D1455" s="66" t="s">
        <v>1082</v>
      </c>
      <c r="E1455" s="66" t="s">
        <v>57</v>
      </c>
      <c r="F1455" s="66" t="s">
        <v>1263</v>
      </c>
      <c r="G1455" s="66" t="s">
        <v>122</v>
      </c>
      <c r="H1455" s="279" t="s">
        <v>1264</v>
      </c>
      <c r="I1455" s="66" t="s">
        <v>1265</v>
      </c>
      <c r="J1455" s="66" t="s">
        <v>2649</v>
      </c>
      <c r="K1455" s="66" t="s">
        <v>38</v>
      </c>
      <c r="L1455" s="282" t="s">
        <v>2872</v>
      </c>
      <c r="M1455" s="326" t="s">
        <v>40</v>
      </c>
      <c r="N1455" s="318"/>
      <c r="O1455" s="318"/>
      <c r="P1455" s="318"/>
      <c r="Q1455" s="318"/>
      <c r="R1455" s="318"/>
      <c r="S1455" s="318"/>
      <c r="T1455" s="318"/>
    </row>
    <row r="1456" ht="102.6" spans="1:20">
      <c r="A1456" s="305" t="s">
        <v>4</v>
      </c>
      <c r="B1456" s="66" t="s">
        <v>2873</v>
      </c>
      <c r="C1456" s="323" t="s">
        <v>2874</v>
      </c>
      <c r="D1456" s="66" t="s">
        <v>1082</v>
      </c>
      <c r="E1456" s="66" t="s">
        <v>57</v>
      </c>
      <c r="F1456" s="11" t="s">
        <v>137</v>
      </c>
      <c r="G1456" s="11" t="s">
        <v>138</v>
      </c>
      <c r="H1456" s="144" t="s">
        <v>139</v>
      </c>
      <c r="I1456" s="11" t="s">
        <v>1271</v>
      </c>
      <c r="J1456" s="66" t="s">
        <v>2649</v>
      </c>
      <c r="K1456" s="66" t="s">
        <v>38</v>
      </c>
      <c r="L1456" s="282" t="s">
        <v>2875</v>
      </c>
      <c r="M1456" s="165" t="s">
        <v>40</v>
      </c>
      <c r="N1456" s="318"/>
      <c r="O1456" s="318"/>
      <c r="P1456" s="318"/>
      <c r="Q1456" s="318"/>
      <c r="R1456" s="318"/>
      <c r="S1456" s="318"/>
      <c r="T1456" s="318"/>
    </row>
    <row r="1457" ht="68.4" spans="1:20">
      <c r="A1457" s="305" t="s">
        <v>4</v>
      </c>
      <c r="B1457" s="66" t="s">
        <v>2876</v>
      </c>
      <c r="C1457" s="323" t="s">
        <v>2877</v>
      </c>
      <c r="D1457" s="66" t="s">
        <v>1082</v>
      </c>
      <c r="E1457" s="66" t="s">
        <v>57</v>
      </c>
      <c r="F1457" s="11" t="s">
        <v>137</v>
      </c>
      <c r="G1457" s="11" t="s">
        <v>138</v>
      </c>
      <c r="H1457" s="144" t="s">
        <v>139</v>
      </c>
      <c r="I1457" s="11" t="s">
        <v>1271</v>
      </c>
      <c r="J1457" s="66" t="s">
        <v>2649</v>
      </c>
      <c r="K1457" s="66" t="s">
        <v>38</v>
      </c>
      <c r="L1457" s="282" t="s">
        <v>2878</v>
      </c>
      <c r="M1457" s="165" t="s">
        <v>40</v>
      </c>
      <c r="N1457" s="318"/>
      <c r="O1457" s="318"/>
      <c r="P1457" s="318"/>
      <c r="Q1457" s="318"/>
      <c r="R1457" s="318"/>
      <c r="S1457" s="318"/>
      <c r="T1457" s="318"/>
    </row>
    <row r="1458" ht="79.8" spans="1:20">
      <c r="A1458" s="305" t="s">
        <v>4</v>
      </c>
      <c r="B1458" s="66" t="s">
        <v>2879</v>
      </c>
      <c r="C1458" s="323" t="s">
        <v>2880</v>
      </c>
      <c r="D1458" s="66" t="s">
        <v>1082</v>
      </c>
      <c r="E1458" s="66" t="s">
        <v>57</v>
      </c>
      <c r="F1458" s="11" t="s">
        <v>137</v>
      </c>
      <c r="G1458" s="11" t="s">
        <v>138</v>
      </c>
      <c r="H1458" s="144" t="s">
        <v>139</v>
      </c>
      <c r="I1458" s="11" t="s">
        <v>1271</v>
      </c>
      <c r="J1458" s="66" t="s">
        <v>2649</v>
      </c>
      <c r="K1458" s="66" t="s">
        <v>38</v>
      </c>
      <c r="L1458" s="282" t="s">
        <v>2881</v>
      </c>
      <c r="M1458" s="165" t="s">
        <v>40</v>
      </c>
      <c r="N1458" s="318"/>
      <c r="O1458" s="318"/>
      <c r="P1458" s="318"/>
      <c r="Q1458" s="318"/>
      <c r="R1458" s="318"/>
      <c r="S1458" s="318"/>
      <c r="T1458" s="318"/>
    </row>
    <row r="1459" ht="91.2" spans="1:20">
      <c r="A1459" s="305" t="s">
        <v>4</v>
      </c>
      <c r="B1459" s="66" t="s">
        <v>2882</v>
      </c>
      <c r="C1459" s="323" t="s">
        <v>2883</v>
      </c>
      <c r="D1459" s="66" t="s">
        <v>1082</v>
      </c>
      <c r="E1459" s="66" t="s">
        <v>57</v>
      </c>
      <c r="F1459" s="11" t="s">
        <v>137</v>
      </c>
      <c r="G1459" s="11" t="s">
        <v>138</v>
      </c>
      <c r="H1459" s="144" t="s">
        <v>139</v>
      </c>
      <c r="I1459" s="11" t="s">
        <v>1271</v>
      </c>
      <c r="J1459" s="66" t="s">
        <v>2649</v>
      </c>
      <c r="K1459" s="66" t="s">
        <v>38</v>
      </c>
      <c r="L1459" s="282" t="s">
        <v>2884</v>
      </c>
      <c r="M1459" s="165" t="s">
        <v>40</v>
      </c>
      <c r="N1459" s="318"/>
      <c r="O1459" s="318"/>
      <c r="P1459" s="318"/>
      <c r="Q1459" s="318"/>
      <c r="R1459" s="318"/>
      <c r="S1459" s="318"/>
      <c r="T1459" s="318"/>
    </row>
    <row r="1460" ht="102.6" spans="1:20">
      <c r="A1460" s="305" t="s">
        <v>4</v>
      </c>
      <c r="B1460" s="66" t="s">
        <v>2246</v>
      </c>
      <c r="C1460" s="323" t="s">
        <v>2885</v>
      </c>
      <c r="D1460" s="66" t="s">
        <v>1082</v>
      </c>
      <c r="E1460" s="66" t="s">
        <v>57</v>
      </c>
      <c r="F1460" s="11" t="s">
        <v>137</v>
      </c>
      <c r="G1460" s="11" t="s">
        <v>138</v>
      </c>
      <c r="H1460" s="144" t="s">
        <v>139</v>
      </c>
      <c r="I1460" s="11" t="s">
        <v>1271</v>
      </c>
      <c r="J1460" s="66" t="s">
        <v>2649</v>
      </c>
      <c r="K1460" s="66" t="s">
        <v>38</v>
      </c>
      <c r="L1460" s="282" t="s">
        <v>2886</v>
      </c>
      <c r="M1460" s="165" t="s">
        <v>40</v>
      </c>
      <c r="N1460" s="318"/>
      <c r="O1460" s="318"/>
      <c r="P1460" s="318"/>
      <c r="Q1460" s="318"/>
      <c r="R1460" s="318"/>
      <c r="S1460" s="318"/>
      <c r="T1460" s="318"/>
    </row>
    <row r="1461" ht="68.4" spans="1:20">
      <c r="A1461" s="305" t="s">
        <v>4</v>
      </c>
      <c r="B1461" s="66" t="s">
        <v>2249</v>
      </c>
      <c r="C1461" s="323" t="s">
        <v>2887</v>
      </c>
      <c r="D1461" s="66" t="s">
        <v>1082</v>
      </c>
      <c r="E1461" s="66" t="s">
        <v>57</v>
      </c>
      <c r="F1461" s="11" t="s">
        <v>137</v>
      </c>
      <c r="G1461" s="11" t="s">
        <v>138</v>
      </c>
      <c r="H1461" s="144" t="s">
        <v>139</v>
      </c>
      <c r="I1461" s="11" t="s">
        <v>1271</v>
      </c>
      <c r="J1461" s="66" t="s">
        <v>2649</v>
      </c>
      <c r="K1461" s="66" t="s">
        <v>38</v>
      </c>
      <c r="L1461" s="282" t="s">
        <v>2888</v>
      </c>
      <c r="M1461" s="165" t="s">
        <v>40</v>
      </c>
      <c r="N1461" s="318"/>
      <c r="O1461" s="318"/>
      <c r="P1461" s="318"/>
      <c r="Q1461" s="318"/>
      <c r="R1461" s="318"/>
      <c r="S1461" s="318"/>
      <c r="T1461" s="318"/>
    </row>
    <row r="1462" ht="79.8" spans="1:20">
      <c r="A1462" s="305" t="s">
        <v>4</v>
      </c>
      <c r="B1462" s="66" t="s">
        <v>2252</v>
      </c>
      <c r="C1462" s="323" t="s">
        <v>2889</v>
      </c>
      <c r="D1462" s="66" t="s">
        <v>1082</v>
      </c>
      <c r="E1462" s="66" t="s">
        <v>57</v>
      </c>
      <c r="F1462" s="11" t="s">
        <v>137</v>
      </c>
      <c r="G1462" s="11" t="s">
        <v>138</v>
      </c>
      <c r="H1462" s="144" t="s">
        <v>139</v>
      </c>
      <c r="I1462" s="11" t="s">
        <v>1271</v>
      </c>
      <c r="J1462" s="66" t="s">
        <v>2649</v>
      </c>
      <c r="K1462" s="66" t="s">
        <v>38</v>
      </c>
      <c r="L1462" s="282" t="s">
        <v>2890</v>
      </c>
      <c r="M1462" s="165" t="s">
        <v>40</v>
      </c>
      <c r="N1462" s="318"/>
      <c r="O1462" s="318"/>
      <c r="P1462" s="318"/>
      <c r="Q1462" s="318"/>
      <c r="R1462" s="318"/>
      <c r="S1462" s="318"/>
      <c r="T1462" s="318"/>
    </row>
    <row r="1463" ht="91.2" spans="1:20">
      <c r="A1463" s="305" t="s">
        <v>4</v>
      </c>
      <c r="B1463" s="66" t="s">
        <v>2255</v>
      </c>
      <c r="C1463" s="323" t="s">
        <v>2891</v>
      </c>
      <c r="D1463" s="66" t="s">
        <v>1082</v>
      </c>
      <c r="E1463" s="66" t="s">
        <v>57</v>
      </c>
      <c r="F1463" s="11" t="s">
        <v>137</v>
      </c>
      <c r="G1463" s="11" t="s">
        <v>138</v>
      </c>
      <c r="H1463" s="144" t="s">
        <v>139</v>
      </c>
      <c r="I1463" s="11" t="s">
        <v>1271</v>
      </c>
      <c r="J1463" s="66" t="s">
        <v>2649</v>
      </c>
      <c r="K1463" s="66" t="s">
        <v>38</v>
      </c>
      <c r="L1463" s="282" t="s">
        <v>2892</v>
      </c>
      <c r="M1463" s="165" t="s">
        <v>40</v>
      </c>
      <c r="N1463" s="318"/>
      <c r="O1463" s="318"/>
      <c r="P1463" s="318"/>
      <c r="Q1463" s="318"/>
      <c r="R1463" s="318"/>
      <c r="S1463" s="318"/>
      <c r="T1463" s="318"/>
    </row>
    <row r="1464" ht="102.6" spans="1:20">
      <c r="A1464" s="162" t="s">
        <v>8</v>
      </c>
      <c r="B1464" s="66" t="s">
        <v>2893</v>
      </c>
      <c r="C1464" s="323" t="s">
        <v>2894</v>
      </c>
      <c r="D1464" s="66" t="s">
        <v>1082</v>
      </c>
      <c r="E1464" s="66" t="s">
        <v>57</v>
      </c>
      <c r="F1464" s="66" t="s">
        <v>1263</v>
      </c>
      <c r="G1464" s="66" t="s">
        <v>122</v>
      </c>
      <c r="H1464" s="279" t="s">
        <v>1264</v>
      </c>
      <c r="I1464" s="66" t="s">
        <v>1265</v>
      </c>
      <c r="J1464" s="66" t="s">
        <v>2649</v>
      </c>
      <c r="K1464" s="66" t="s">
        <v>38</v>
      </c>
      <c r="L1464" s="282" t="s">
        <v>2895</v>
      </c>
      <c r="M1464" s="326" t="s">
        <v>40</v>
      </c>
      <c r="N1464" s="318"/>
      <c r="O1464" s="318"/>
      <c r="P1464" s="318"/>
      <c r="Q1464" s="318"/>
      <c r="R1464" s="318"/>
      <c r="S1464" s="318"/>
      <c r="T1464" s="318"/>
    </row>
    <row r="1465" ht="68.4" spans="1:20">
      <c r="A1465" s="162" t="s">
        <v>8</v>
      </c>
      <c r="B1465" s="66" t="s">
        <v>1670</v>
      </c>
      <c r="C1465" s="66" t="s">
        <v>1671</v>
      </c>
      <c r="D1465" s="66" t="s">
        <v>1082</v>
      </c>
      <c r="E1465" s="66" t="s">
        <v>57</v>
      </c>
      <c r="F1465" s="66" t="s">
        <v>1263</v>
      </c>
      <c r="G1465" s="66" t="s">
        <v>122</v>
      </c>
      <c r="H1465" s="279" t="s">
        <v>1264</v>
      </c>
      <c r="I1465" s="66" t="s">
        <v>1265</v>
      </c>
      <c r="J1465" s="66" t="s">
        <v>2649</v>
      </c>
      <c r="K1465" s="66" t="s">
        <v>38</v>
      </c>
      <c r="L1465" s="282" t="s">
        <v>2896</v>
      </c>
      <c r="M1465" s="326" t="s">
        <v>40</v>
      </c>
      <c r="N1465" s="318"/>
      <c r="O1465" s="318"/>
      <c r="P1465" s="318"/>
      <c r="Q1465" s="318"/>
      <c r="R1465" s="318"/>
      <c r="S1465" s="318"/>
      <c r="T1465" s="318"/>
    </row>
    <row r="1466" ht="57" spans="1:20">
      <c r="A1466" s="162" t="s">
        <v>8</v>
      </c>
      <c r="B1466" s="66" t="s">
        <v>2897</v>
      </c>
      <c r="C1466" s="66" t="s">
        <v>2898</v>
      </c>
      <c r="D1466" s="66" t="s">
        <v>1082</v>
      </c>
      <c r="E1466" s="66" t="s">
        <v>57</v>
      </c>
      <c r="F1466" s="66" t="s">
        <v>1263</v>
      </c>
      <c r="G1466" s="66" t="s">
        <v>122</v>
      </c>
      <c r="H1466" s="279" t="s">
        <v>1264</v>
      </c>
      <c r="I1466" s="66" t="s">
        <v>1265</v>
      </c>
      <c r="J1466" s="66" t="s">
        <v>2649</v>
      </c>
      <c r="K1466" s="66" t="s">
        <v>38</v>
      </c>
      <c r="L1466" s="282" t="s">
        <v>2899</v>
      </c>
      <c r="M1466" s="326" t="s">
        <v>40</v>
      </c>
      <c r="N1466" s="318"/>
      <c r="O1466" s="318"/>
      <c r="P1466" s="318"/>
      <c r="Q1466" s="318"/>
      <c r="R1466" s="318"/>
      <c r="S1466" s="318"/>
      <c r="T1466" s="318"/>
    </row>
    <row r="1467" ht="68.4" spans="1:20">
      <c r="A1467" s="162" t="s">
        <v>8</v>
      </c>
      <c r="B1467" s="66" t="s">
        <v>2900</v>
      </c>
      <c r="C1467" s="323" t="s">
        <v>2901</v>
      </c>
      <c r="D1467" s="66" t="s">
        <v>1082</v>
      </c>
      <c r="E1467" s="66" t="s">
        <v>57</v>
      </c>
      <c r="F1467" s="66" t="s">
        <v>1263</v>
      </c>
      <c r="G1467" s="66" t="s">
        <v>122</v>
      </c>
      <c r="H1467" s="279" t="s">
        <v>1264</v>
      </c>
      <c r="I1467" s="66" t="s">
        <v>1265</v>
      </c>
      <c r="J1467" s="66" t="s">
        <v>2649</v>
      </c>
      <c r="K1467" s="66" t="s">
        <v>38</v>
      </c>
      <c r="L1467" s="282" t="s">
        <v>2902</v>
      </c>
      <c r="M1467" s="326" t="s">
        <v>40</v>
      </c>
      <c r="N1467" s="318"/>
      <c r="O1467" s="318"/>
      <c r="P1467" s="318"/>
      <c r="Q1467" s="318"/>
      <c r="R1467" s="318"/>
      <c r="S1467" s="318"/>
      <c r="T1467" s="318"/>
    </row>
    <row r="1468" ht="68.4" spans="1:20">
      <c r="A1468" s="162" t="s">
        <v>8</v>
      </c>
      <c r="B1468" s="66" t="s">
        <v>2903</v>
      </c>
      <c r="C1468" s="66" t="s">
        <v>2904</v>
      </c>
      <c r="D1468" s="66" t="s">
        <v>1082</v>
      </c>
      <c r="E1468" s="66" t="s">
        <v>57</v>
      </c>
      <c r="F1468" s="66" t="s">
        <v>1263</v>
      </c>
      <c r="G1468" s="66" t="s">
        <v>122</v>
      </c>
      <c r="H1468" s="279" t="s">
        <v>1264</v>
      </c>
      <c r="I1468" s="66" t="s">
        <v>1265</v>
      </c>
      <c r="J1468" s="66" t="s">
        <v>2649</v>
      </c>
      <c r="K1468" s="66" t="s">
        <v>38</v>
      </c>
      <c r="L1468" s="282" t="s">
        <v>2905</v>
      </c>
      <c r="M1468" s="326" t="s">
        <v>40</v>
      </c>
      <c r="N1468" s="318"/>
      <c r="O1468" s="318"/>
      <c r="P1468" s="318"/>
      <c r="Q1468" s="318"/>
      <c r="R1468" s="318"/>
      <c r="S1468" s="318"/>
      <c r="T1468" s="318"/>
    </row>
    <row r="1469" ht="79.8" spans="1:20">
      <c r="A1469" s="162" t="s">
        <v>8</v>
      </c>
      <c r="B1469" s="66" t="s">
        <v>2906</v>
      </c>
      <c r="C1469" s="323" t="s">
        <v>2907</v>
      </c>
      <c r="D1469" s="66" t="s">
        <v>1082</v>
      </c>
      <c r="E1469" s="66" t="s">
        <v>57</v>
      </c>
      <c r="F1469" s="66" t="s">
        <v>1263</v>
      </c>
      <c r="G1469" s="66" t="s">
        <v>122</v>
      </c>
      <c r="H1469" s="279" t="s">
        <v>1264</v>
      </c>
      <c r="I1469" s="66" t="s">
        <v>1265</v>
      </c>
      <c r="J1469" s="66" t="s">
        <v>2649</v>
      </c>
      <c r="K1469" s="66" t="s">
        <v>38</v>
      </c>
      <c r="L1469" s="282" t="s">
        <v>2908</v>
      </c>
      <c r="M1469" s="326" t="s">
        <v>40</v>
      </c>
      <c r="N1469" s="318"/>
      <c r="O1469" s="318"/>
      <c r="P1469" s="318"/>
      <c r="Q1469" s="318"/>
      <c r="R1469" s="318"/>
      <c r="S1469" s="318"/>
      <c r="T1469" s="318"/>
    </row>
    <row r="1470" ht="79.8" spans="1:20">
      <c r="A1470" s="162" t="s">
        <v>8</v>
      </c>
      <c r="B1470" s="66" t="s">
        <v>2909</v>
      </c>
      <c r="C1470" s="66" t="s">
        <v>2910</v>
      </c>
      <c r="D1470" s="66" t="s">
        <v>1082</v>
      </c>
      <c r="E1470" s="66" t="s">
        <v>57</v>
      </c>
      <c r="F1470" s="66" t="s">
        <v>1263</v>
      </c>
      <c r="G1470" s="66" t="s">
        <v>122</v>
      </c>
      <c r="H1470" s="279" t="s">
        <v>1264</v>
      </c>
      <c r="I1470" s="66" t="s">
        <v>1265</v>
      </c>
      <c r="J1470" s="66" t="s">
        <v>2649</v>
      </c>
      <c r="K1470" s="66" t="s">
        <v>38</v>
      </c>
      <c r="L1470" s="282" t="s">
        <v>2911</v>
      </c>
      <c r="M1470" s="326" t="s">
        <v>40</v>
      </c>
      <c r="N1470" s="318"/>
      <c r="O1470" s="318"/>
      <c r="P1470" s="318"/>
      <c r="Q1470" s="318"/>
      <c r="R1470" s="318"/>
      <c r="S1470" s="318"/>
      <c r="T1470" s="318"/>
    </row>
    <row r="1471" ht="91.2" spans="1:20">
      <c r="A1471" s="162" t="s">
        <v>8</v>
      </c>
      <c r="B1471" s="66" t="s">
        <v>2912</v>
      </c>
      <c r="C1471" s="323" t="s">
        <v>2913</v>
      </c>
      <c r="D1471" s="66" t="s">
        <v>1082</v>
      </c>
      <c r="E1471" s="66" t="s">
        <v>57</v>
      </c>
      <c r="F1471" s="66" t="s">
        <v>1263</v>
      </c>
      <c r="G1471" s="66" t="s">
        <v>122</v>
      </c>
      <c r="H1471" s="279" t="s">
        <v>1264</v>
      </c>
      <c r="I1471" s="66" t="s">
        <v>1265</v>
      </c>
      <c r="J1471" s="66" t="s">
        <v>2649</v>
      </c>
      <c r="K1471" s="66" t="s">
        <v>38</v>
      </c>
      <c r="L1471" s="282" t="s">
        <v>2914</v>
      </c>
      <c r="M1471" s="326" t="s">
        <v>40</v>
      </c>
      <c r="N1471" s="318"/>
      <c r="O1471" s="318"/>
      <c r="P1471" s="318"/>
      <c r="Q1471" s="318"/>
      <c r="R1471" s="318"/>
      <c r="S1471" s="318"/>
      <c r="T1471" s="318"/>
    </row>
    <row r="1472" ht="91.2" spans="1:20">
      <c r="A1472" s="305" t="s">
        <v>8</v>
      </c>
      <c r="B1472" s="66" t="s">
        <v>2915</v>
      </c>
      <c r="C1472" s="66" t="s">
        <v>2916</v>
      </c>
      <c r="D1472" s="66" t="s">
        <v>1082</v>
      </c>
      <c r="E1472" s="66" t="s">
        <v>57</v>
      </c>
      <c r="F1472" s="66" t="s">
        <v>1263</v>
      </c>
      <c r="G1472" s="66" t="s">
        <v>122</v>
      </c>
      <c r="H1472" s="279" t="s">
        <v>1264</v>
      </c>
      <c r="I1472" s="66" t="s">
        <v>1265</v>
      </c>
      <c r="J1472" s="66" t="s">
        <v>2649</v>
      </c>
      <c r="K1472" s="66" t="s">
        <v>38</v>
      </c>
      <c r="L1472" s="282" t="s">
        <v>2917</v>
      </c>
      <c r="M1472" s="326" t="s">
        <v>40</v>
      </c>
      <c r="N1472" s="318"/>
      <c r="O1472" s="318"/>
      <c r="P1472" s="318"/>
      <c r="Q1472" s="318"/>
      <c r="R1472" s="318"/>
      <c r="S1472" s="318"/>
      <c r="T1472" s="318"/>
    </row>
    <row r="1473" ht="102.6" spans="1:20">
      <c r="A1473" s="305" t="s">
        <v>4</v>
      </c>
      <c r="B1473" s="66" t="s">
        <v>2918</v>
      </c>
      <c r="C1473" s="323" t="s">
        <v>2919</v>
      </c>
      <c r="D1473" s="66" t="s">
        <v>1082</v>
      </c>
      <c r="E1473" s="66" t="s">
        <v>57</v>
      </c>
      <c r="F1473" s="11" t="s">
        <v>137</v>
      </c>
      <c r="G1473" s="11" t="s">
        <v>138</v>
      </c>
      <c r="H1473" s="144" t="s">
        <v>139</v>
      </c>
      <c r="I1473" s="11" t="s">
        <v>1271</v>
      </c>
      <c r="J1473" s="66" t="s">
        <v>2649</v>
      </c>
      <c r="K1473" s="66" t="s">
        <v>38</v>
      </c>
      <c r="L1473" s="282" t="s">
        <v>2920</v>
      </c>
      <c r="M1473" s="165" t="s">
        <v>40</v>
      </c>
      <c r="N1473" s="318"/>
      <c r="O1473" s="318"/>
      <c r="P1473" s="318"/>
      <c r="Q1473" s="318"/>
      <c r="R1473" s="318"/>
      <c r="S1473" s="318"/>
      <c r="T1473" s="318"/>
    </row>
    <row r="1474" ht="68.4" spans="1:20">
      <c r="A1474" s="305" t="s">
        <v>4</v>
      </c>
      <c r="B1474" s="66" t="s">
        <v>2921</v>
      </c>
      <c r="C1474" s="323" t="s">
        <v>2922</v>
      </c>
      <c r="D1474" s="66" t="s">
        <v>1082</v>
      </c>
      <c r="E1474" s="66" t="s">
        <v>57</v>
      </c>
      <c r="F1474" s="11" t="s">
        <v>137</v>
      </c>
      <c r="G1474" s="11" t="s">
        <v>138</v>
      </c>
      <c r="H1474" s="144" t="s">
        <v>139</v>
      </c>
      <c r="I1474" s="11" t="s">
        <v>1271</v>
      </c>
      <c r="J1474" s="66" t="s">
        <v>2649</v>
      </c>
      <c r="K1474" s="66" t="s">
        <v>38</v>
      </c>
      <c r="L1474" s="282" t="s">
        <v>2923</v>
      </c>
      <c r="M1474" s="165" t="s">
        <v>40</v>
      </c>
      <c r="N1474" s="318"/>
      <c r="O1474" s="318"/>
      <c r="P1474" s="318"/>
      <c r="Q1474" s="318"/>
      <c r="R1474" s="318"/>
      <c r="S1474" s="318"/>
      <c r="T1474" s="318"/>
    </row>
    <row r="1475" ht="79.8" spans="1:20">
      <c r="A1475" s="305" t="s">
        <v>4</v>
      </c>
      <c r="B1475" s="66" t="s">
        <v>2924</v>
      </c>
      <c r="C1475" s="323" t="s">
        <v>2925</v>
      </c>
      <c r="D1475" s="66" t="s">
        <v>1082</v>
      </c>
      <c r="E1475" s="66" t="s">
        <v>57</v>
      </c>
      <c r="F1475" s="11" t="s">
        <v>137</v>
      </c>
      <c r="G1475" s="11" t="s">
        <v>138</v>
      </c>
      <c r="H1475" s="144" t="s">
        <v>139</v>
      </c>
      <c r="I1475" s="11" t="s">
        <v>1271</v>
      </c>
      <c r="J1475" s="66" t="s">
        <v>2649</v>
      </c>
      <c r="K1475" s="66" t="s">
        <v>38</v>
      </c>
      <c r="L1475" s="282" t="s">
        <v>2926</v>
      </c>
      <c r="M1475" s="165" t="s">
        <v>40</v>
      </c>
      <c r="N1475" s="318"/>
      <c r="O1475" s="318"/>
      <c r="P1475" s="318"/>
      <c r="Q1475" s="318"/>
      <c r="R1475" s="318"/>
      <c r="S1475" s="318"/>
      <c r="T1475" s="318"/>
    </row>
    <row r="1476" ht="91.2" spans="1:20">
      <c r="A1476" s="305" t="s">
        <v>4</v>
      </c>
      <c r="B1476" s="66" t="s">
        <v>2927</v>
      </c>
      <c r="C1476" s="323" t="s">
        <v>2928</v>
      </c>
      <c r="D1476" s="66" t="s">
        <v>1082</v>
      </c>
      <c r="E1476" s="66" t="s">
        <v>57</v>
      </c>
      <c r="F1476" s="11" t="s">
        <v>137</v>
      </c>
      <c r="G1476" s="11" t="s">
        <v>138</v>
      </c>
      <c r="H1476" s="144" t="s">
        <v>139</v>
      </c>
      <c r="I1476" s="11" t="s">
        <v>1271</v>
      </c>
      <c r="J1476" s="66" t="s">
        <v>2649</v>
      </c>
      <c r="K1476" s="66" t="s">
        <v>38</v>
      </c>
      <c r="L1476" s="282" t="s">
        <v>2929</v>
      </c>
      <c r="M1476" s="165" t="s">
        <v>40</v>
      </c>
      <c r="N1476" s="318"/>
      <c r="O1476" s="318"/>
      <c r="P1476" s="318"/>
      <c r="Q1476" s="318"/>
      <c r="R1476" s="318"/>
      <c r="S1476" s="318"/>
      <c r="T1476" s="318"/>
    </row>
    <row r="1477" ht="102.6" spans="1:20">
      <c r="A1477" s="305" t="s">
        <v>8</v>
      </c>
      <c r="B1477" s="66" t="s">
        <v>2930</v>
      </c>
      <c r="C1477" s="323" t="s">
        <v>2931</v>
      </c>
      <c r="D1477" s="66" t="s">
        <v>1082</v>
      </c>
      <c r="E1477" s="66" t="s">
        <v>57</v>
      </c>
      <c r="F1477" s="11" t="s">
        <v>137</v>
      </c>
      <c r="G1477" s="11" t="s">
        <v>138</v>
      </c>
      <c r="H1477" s="144" t="s">
        <v>139</v>
      </c>
      <c r="I1477" s="11" t="s">
        <v>1271</v>
      </c>
      <c r="J1477" s="66" t="s">
        <v>2649</v>
      </c>
      <c r="K1477" s="66" t="s">
        <v>38</v>
      </c>
      <c r="L1477" s="282" t="s">
        <v>2932</v>
      </c>
      <c r="M1477" s="326" t="s">
        <v>69</v>
      </c>
      <c r="N1477" s="318"/>
      <c r="O1477" s="318"/>
      <c r="P1477" s="318"/>
      <c r="Q1477" s="318"/>
      <c r="R1477" s="318"/>
      <c r="S1477" s="318"/>
      <c r="T1477" s="318"/>
    </row>
    <row r="1478" ht="68.4" spans="1:20">
      <c r="A1478" s="305" t="s">
        <v>8</v>
      </c>
      <c r="B1478" s="66" t="s">
        <v>2933</v>
      </c>
      <c r="C1478" s="323" t="s">
        <v>2934</v>
      </c>
      <c r="D1478" s="66" t="s">
        <v>1082</v>
      </c>
      <c r="E1478" s="66" t="s">
        <v>57</v>
      </c>
      <c r="F1478" s="11" t="s">
        <v>137</v>
      </c>
      <c r="G1478" s="11" t="s">
        <v>138</v>
      </c>
      <c r="H1478" s="144" t="s">
        <v>139</v>
      </c>
      <c r="I1478" s="11" t="s">
        <v>1271</v>
      </c>
      <c r="J1478" s="66" t="s">
        <v>2649</v>
      </c>
      <c r="K1478" s="66" t="s">
        <v>38</v>
      </c>
      <c r="L1478" s="282" t="s">
        <v>2935</v>
      </c>
      <c r="M1478" s="326" t="s">
        <v>69</v>
      </c>
      <c r="N1478" s="318"/>
      <c r="O1478" s="318"/>
      <c r="P1478" s="318"/>
      <c r="Q1478" s="318"/>
      <c r="R1478" s="318"/>
      <c r="S1478" s="318"/>
      <c r="T1478" s="318"/>
    </row>
    <row r="1479" ht="79.8" spans="1:20">
      <c r="A1479" s="305" t="s">
        <v>8</v>
      </c>
      <c r="B1479" s="66" t="s">
        <v>2936</v>
      </c>
      <c r="C1479" s="323" t="s">
        <v>2937</v>
      </c>
      <c r="D1479" s="66" t="s">
        <v>1082</v>
      </c>
      <c r="E1479" s="66" t="s">
        <v>57</v>
      </c>
      <c r="F1479" s="11" t="s">
        <v>137</v>
      </c>
      <c r="G1479" s="11" t="s">
        <v>138</v>
      </c>
      <c r="H1479" s="144" t="s">
        <v>139</v>
      </c>
      <c r="I1479" s="11" t="s">
        <v>1271</v>
      </c>
      <c r="J1479" s="66" t="s">
        <v>2649</v>
      </c>
      <c r="K1479" s="66" t="s">
        <v>38</v>
      </c>
      <c r="L1479" s="282" t="s">
        <v>2938</v>
      </c>
      <c r="M1479" s="326" t="s">
        <v>69</v>
      </c>
      <c r="N1479" s="318"/>
      <c r="O1479" s="318"/>
      <c r="P1479" s="318"/>
      <c r="Q1479" s="318"/>
      <c r="R1479" s="318"/>
      <c r="S1479" s="318"/>
      <c r="T1479" s="318"/>
    </row>
    <row r="1480" ht="91.2" spans="1:20">
      <c r="A1480" s="305" t="s">
        <v>8</v>
      </c>
      <c r="B1480" s="66" t="s">
        <v>2939</v>
      </c>
      <c r="C1480" s="323" t="s">
        <v>2940</v>
      </c>
      <c r="D1480" s="66" t="s">
        <v>1082</v>
      </c>
      <c r="E1480" s="66" t="s">
        <v>57</v>
      </c>
      <c r="F1480" s="11" t="s">
        <v>137</v>
      </c>
      <c r="G1480" s="11" t="s">
        <v>138</v>
      </c>
      <c r="H1480" s="144" t="s">
        <v>139</v>
      </c>
      <c r="I1480" s="11" t="s">
        <v>1271</v>
      </c>
      <c r="J1480" s="66" t="s">
        <v>2649</v>
      </c>
      <c r="K1480" s="66" t="s">
        <v>38</v>
      </c>
      <c r="L1480" s="282" t="s">
        <v>2941</v>
      </c>
      <c r="M1480" s="326" t="s">
        <v>69</v>
      </c>
      <c r="N1480" s="318"/>
      <c r="O1480" s="318"/>
      <c r="P1480" s="318"/>
      <c r="Q1480" s="318"/>
      <c r="R1480" s="318"/>
      <c r="S1480" s="318"/>
      <c r="T1480" s="318"/>
    </row>
    <row r="1481" ht="22.8" spans="1:20">
      <c r="A1481" s="162" t="s">
        <v>8</v>
      </c>
      <c r="B1481" s="66" t="s">
        <v>2942</v>
      </c>
      <c r="C1481" s="323" t="s">
        <v>2942</v>
      </c>
      <c r="D1481" s="163" t="s">
        <v>144</v>
      </c>
      <c r="E1481" s="66" t="s">
        <v>57</v>
      </c>
      <c r="F1481" s="66" t="s">
        <v>1263</v>
      </c>
      <c r="G1481" s="66" t="s">
        <v>122</v>
      </c>
      <c r="H1481" s="279" t="s">
        <v>1264</v>
      </c>
      <c r="I1481" s="66" t="s">
        <v>1265</v>
      </c>
      <c r="J1481" s="66" t="s">
        <v>2649</v>
      </c>
      <c r="K1481" s="66" t="s">
        <v>38</v>
      </c>
      <c r="L1481" s="282" t="s">
        <v>2943</v>
      </c>
      <c r="M1481" s="316" t="s">
        <v>40</v>
      </c>
      <c r="N1481" s="318"/>
      <c r="O1481" s="318"/>
      <c r="P1481" s="318"/>
      <c r="Q1481" s="318"/>
      <c r="R1481" s="318"/>
      <c r="S1481" s="318"/>
      <c r="T1481" s="318"/>
    </row>
    <row r="1482" ht="22.8" spans="1:20">
      <c r="A1482" s="162" t="s">
        <v>4</v>
      </c>
      <c r="B1482" s="66" t="s">
        <v>2944</v>
      </c>
      <c r="C1482" s="66" t="s">
        <v>2944</v>
      </c>
      <c r="D1482" s="66" t="s">
        <v>1082</v>
      </c>
      <c r="E1482" s="66" t="s">
        <v>57</v>
      </c>
      <c r="F1482" s="66" t="s">
        <v>1263</v>
      </c>
      <c r="G1482" s="66" t="s">
        <v>122</v>
      </c>
      <c r="H1482" s="279" t="s">
        <v>1264</v>
      </c>
      <c r="I1482" s="66" t="s">
        <v>1265</v>
      </c>
      <c r="J1482" s="66" t="s">
        <v>2649</v>
      </c>
      <c r="K1482" s="66" t="s">
        <v>38</v>
      </c>
      <c r="L1482" s="282" t="s">
        <v>2945</v>
      </c>
      <c r="M1482" s="326" t="s">
        <v>40</v>
      </c>
      <c r="N1482" s="318"/>
      <c r="O1482" s="318"/>
      <c r="P1482" s="318"/>
      <c r="Q1482" s="318"/>
      <c r="R1482" s="318"/>
      <c r="S1482" s="318"/>
      <c r="T1482" s="318"/>
    </row>
    <row r="1483" ht="22.8" spans="1:20">
      <c r="A1483" s="162" t="s">
        <v>8</v>
      </c>
      <c r="B1483" s="66" t="s">
        <v>2310</v>
      </c>
      <c r="C1483" s="323" t="s">
        <v>2946</v>
      </c>
      <c r="D1483" s="163" t="s">
        <v>144</v>
      </c>
      <c r="E1483" s="66" t="s">
        <v>57</v>
      </c>
      <c r="F1483" s="66" t="s">
        <v>1263</v>
      </c>
      <c r="G1483" s="66" t="s">
        <v>122</v>
      </c>
      <c r="H1483" s="279" t="s">
        <v>1264</v>
      </c>
      <c r="I1483" s="66" t="s">
        <v>1265</v>
      </c>
      <c r="J1483" s="66" t="s">
        <v>2649</v>
      </c>
      <c r="K1483" s="66" t="s">
        <v>38</v>
      </c>
      <c r="L1483" s="282" t="s">
        <v>2947</v>
      </c>
      <c r="M1483" s="316" t="s">
        <v>40</v>
      </c>
      <c r="N1483" s="318"/>
      <c r="O1483" s="318"/>
      <c r="P1483" s="318"/>
      <c r="Q1483" s="318"/>
      <c r="R1483" s="318"/>
      <c r="S1483" s="318"/>
      <c r="T1483" s="318"/>
    </row>
    <row r="1484" ht="22.8" spans="1:20">
      <c r="A1484" s="162" t="s">
        <v>4</v>
      </c>
      <c r="B1484" s="66" t="s">
        <v>2948</v>
      </c>
      <c r="C1484" s="66" t="s">
        <v>2949</v>
      </c>
      <c r="D1484" s="66" t="s">
        <v>1082</v>
      </c>
      <c r="E1484" s="66" t="s">
        <v>57</v>
      </c>
      <c r="F1484" s="66" t="s">
        <v>1263</v>
      </c>
      <c r="G1484" s="66" t="s">
        <v>122</v>
      </c>
      <c r="H1484" s="279" t="s">
        <v>1264</v>
      </c>
      <c r="I1484" s="66" t="s">
        <v>1265</v>
      </c>
      <c r="J1484" s="66" t="s">
        <v>2649</v>
      </c>
      <c r="K1484" s="66" t="s">
        <v>38</v>
      </c>
      <c r="L1484" s="282" t="s">
        <v>2950</v>
      </c>
      <c r="M1484" s="326" t="s">
        <v>40</v>
      </c>
      <c r="N1484" s="318"/>
      <c r="O1484" s="318"/>
      <c r="P1484" s="318"/>
      <c r="Q1484" s="318"/>
      <c r="R1484" s="318"/>
      <c r="S1484" s="318"/>
      <c r="T1484" s="318"/>
    </row>
    <row r="1485" ht="34.2" spans="1:20">
      <c r="A1485" s="162" t="s">
        <v>8</v>
      </c>
      <c r="B1485" s="66" t="s">
        <v>2312</v>
      </c>
      <c r="C1485" s="323" t="s">
        <v>2951</v>
      </c>
      <c r="D1485" s="163" t="s">
        <v>144</v>
      </c>
      <c r="E1485" s="66" t="s">
        <v>57</v>
      </c>
      <c r="F1485" s="66" t="s">
        <v>1263</v>
      </c>
      <c r="G1485" s="66" t="s">
        <v>122</v>
      </c>
      <c r="H1485" s="279" t="s">
        <v>1264</v>
      </c>
      <c r="I1485" s="66" t="s">
        <v>1265</v>
      </c>
      <c r="J1485" s="66" t="s">
        <v>2649</v>
      </c>
      <c r="K1485" s="66" t="s">
        <v>38</v>
      </c>
      <c r="L1485" s="282" t="s">
        <v>2952</v>
      </c>
      <c r="M1485" s="316" t="s">
        <v>40</v>
      </c>
      <c r="N1485" s="318"/>
      <c r="O1485" s="318"/>
      <c r="P1485" s="318"/>
      <c r="Q1485" s="318"/>
      <c r="R1485" s="318"/>
      <c r="S1485" s="318"/>
      <c r="T1485" s="318"/>
    </row>
    <row r="1486" ht="34.2" spans="1:20">
      <c r="A1486" s="305" t="s">
        <v>4</v>
      </c>
      <c r="B1486" s="66" t="s">
        <v>2953</v>
      </c>
      <c r="C1486" s="66" t="s">
        <v>2954</v>
      </c>
      <c r="D1486" s="66" t="s">
        <v>1082</v>
      </c>
      <c r="E1486" s="66" t="s">
        <v>57</v>
      </c>
      <c r="F1486" s="66" t="s">
        <v>1263</v>
      </c>
      <c r="G1486" s="66" t="s">
        <v>122</v>
      </c>
      <c r="H1486" s="279" t="s">
        <v>1264</v>
      </c>
      <c r="I1486" s="66" t="s">
        <v>1265</v>
      </c>
      <c r="J1486" s="66" t="s">
        <v>2649</v>
      </c>
      <c r="K1486" s="66" t="s">
        <v>38</v>
      </c>
      <c r="L1486" s="282" t="s">
        <v>2955</v>
      </c>
      <c r="M1486" s="326" t="s">
        <v>40</v>
      </c>
      <c r="N1486" s="318"/>
      <c r="O1486" s="318"/>
      <c r="P1486" s="318"/>
      <c r="Q1486" s="318"/>
      <c r="R1486" s="318"/>
      <c r="S1486" s="318"/>
      <c r="T1486" s="318"/>
    </row>
    <row r="1487" ht="45.6" spans="1:20">
      <c r="A1487" s="162" t="s">
        <v>8</v>
      </c>
      <c r="B1487" s="66" t="s">
        <v>2315</v>
      </c>
      <c r="C1487" s="323" t="s">
        <v>2956</v>
      </c>
      <c r="D1487" s="163" t="s">
        <v>144</v>
      </c>
      <c r="E1487" s="66" t="s">
        <v>57</v>
      </c>
      <c r="F1487" s="66" t="s">
        <v>1263</v>
      </c>
      <c r="G1487" s="66" t="s">
        <v>122</v>
      </c>
      <c r="H1487" s="279" t="s">
        <v>1264</v>
      </c>
      <c r="I1487" s="66" t="s">
        <v>1265</v>
      </c>
      <c r="J1487" s="66" t="s">
        <v>2649</v>
      </c>
      <c r="K1487" s="66" t="s">
        <v>38</v>
      </c>
      <c r="L1487" s="282" t="s">
        <v>2957</v>
      </c>
      <c r="M1487" s="316" t="s">
        <v>40</v>
      </c>
      <c r="N1487" s="318"/>
      <c r="O1487" s="318"/>
      <c r="P1487" s="318"/>
      <c r="Q1487" s="318"/>
      <c r="R1487" s="318"/>
      <c r="S1487" s="318"/>
      <c r="T1487" s="318"/>
    </row>
    <row r="1488" spans="1:20">
      <c r="A1488" s="329" t="s">
        <v>4</v>
      </c>
      <c r="B1488" s="66" t="s">
        <v>2958</v>
      </c>
      <c r="C1488" s="323" t="s">
        <v>2958</v>
      </c>
      <c r="D1488" s="66" t="s">
        <v>1082</v>
      </c>
      <c r="E1488" s="66" t="s">
        <v>57</v>
      </c>
      <c r="F1488" s="11" t="s">
        <v>137</v>
      </c>
      <c r="G1488" s="11" t="s">
        <v>138</v>
      </c>
      <c r="H1488" s="144" t="s">
        <v>139</v>
      </c>
      <c r="I1488" s="11" t="s">
        <v>1271</v>
      </c>
      <c r="J1488" s="66" t="s">
        <v>2649</v>
      </c>
      <c r="K1488" s="66" t="s">
        <v>38</v>
      </c>
      <c r="L1488" s="282" t="s">
        <v>2959</v>
      </c>
      <c r="M1488" s="305" t="s">
        <v>40</v>
      </c>
      <c r="N1488" s="318"/>
      <c r="O1488" s="318"/>
      <c r="P1488" s="318"/>
      <c r="Q1488" s="318"/>
      <c r="R1488" s="318"/>
      <c r="S1488" s="318"/>
      <c r="T1488" s="318"/>
    </row>
    <row r="1489" ht="22.8" spans="1:20">
      <c r="A1489" s="329" t="s">
        <v>4</v>
      </c>
      <c r="B1489" s="66" t="s">
        <v>2960</v>
      </c>
      <c r="C1489" s="323" t="s">
        <v>2961</v>
      </c>
      <c r="D1489" s="66" t="s">
        <v>1082</v>
      </c>
      <c r="E1489" s="66" t="s">
        <v>57</v>
      </c>
      <c r="F1489" s="11" t="s">
        <v>137</v>
      </c>
      <c r="G1489" s="11" t="s">
        <v>138</v>
      </c>
      <c r="H1489" s="144" t="s">
        <v>139</v>
      </c>
      <c r="I1489" s="11" t="s">
        <v>1271</v>
      </c>
      <c r="J1489" s="66" t="s">
        <v>2649</v>
      </c>
      <c r="K1489" s="66" t="s">
        <v>38</v>
      </c>
      <c r="L1489" s="282" t="s">
        <v>2836</v>
      </c>
      <c r="M1489" s="305" t="s">
        <v>40</v>
      </c>
      <c r="N1489" s="318"/>
      <c r="O1489" s="318"/>
      <c r="P1489" s="318"/>
      <c r="Q1489" s="318"/>
      <c r="R1489" s="318"/>
      <c r="S1489" s="318"/>
      <c r="T1489" s="318"/>
    </row>
    <row r="1490" ht="34.2" spans="1:20">
      <c r="A1490" s="329" t="s">
        <v>4</v>
      </c>
      <c r="B1490" s="66" t="s">
        <v>2962</v>
      </c>
      <c r="C1490" s="323" t="s">
        <v>2963</v>
      </c>
      <c r="D1490" s="66" t="s">
        <v>1082</v>
      </c>
      <c r="E1490" s="66" t="s">
        <v>57</v>
      </c>
      <c r="F1490" s="11" t="s">
        <v>137</v>
      </c>
      <c r="G1490" s="11" t="s">
        <v>138</v>
      </c>
      <c r="H1490" s="144" t="s">
        <v>139</v>
      </c>
      <c r="I1490" s="11" t="s">
        <v>1271</v>
      </c>
      <c r="J1490" s="66" t="s">
        <v>2649</v>
      </c>
      <c r="K1490" s="66" t="s">
        <v>38</v>
      </c>
      <c r="L1490" s="282" t="s">
        <v>2839</v>
      </c>
      <c r="M1490" s="305" t="s">
        <v>40</v>
      </c>
      <c r="N1490" s="318"/>
      <c r="O1490" s="318"/>
      <c r="P1490" s="318"/>
      <c r="Q1490" s="318"/>
      <c r="R1490" s="318"/>
      <c r="S1490" s="318"/>
      <c r="T1490" s="318"/>
    </row>
    <row r="1491" ht="45.6" spans="1:20">
      <c r="A1491" s="329" t="s">
        <v>4</v>
      </c>
      <c r="B1491" s="66" t="s">
        <v>2964</v>
      </c>
      <c r="C1491" s="323" t="s">
        <v>2965</v>
      </c>
      <c r="D1491" s="66" t="s">
        <v>1082</v>
      </c>
      <c r="E1491" s="66" t="s">
        <v>57</v>
      </c>
      <c r="F1491" s="11" t="s">
        <v>137</v>
      </c>
      <c r="G1491" s="11" t="s">
        <v>138</v>
      </c>
      <c r="H1491" s="144" t="s">
        <v>139</v>
      </c>
      <c r="I1491" s="11" t="s">
        <v>1271</v>
      </c>
      <c r="J1491" s="66" t="s">
        <v>2649</v>
      </c>
      <c r="K1491" s="66" t="s">
        <v>38</v>
      </c>
      <c r="L1491" s="282" t="s">
        <v>2842</v>
      </c>
      <c r="M1491" s="305" t="s">
        <v>40</v>
      </c>
      <c r="N1491" s="318"/>
      <c r="O1491" s="318"/>
      <c r="P1491" s="318"/>
      <c r="Q1491" s="318"/>
      <c r="R1491" s="318"/>
      <c r="S1491" s="318"/>
      <c r="T1491" s="318"/>
    </row>
    <row r="1492" ht="45.6" spans="1:20">
      <c r="A1492" s="305" t="s">
        <v>4</v>
      </c>
      <c r="B1492" s="66" t="s">
        <v>2966</v>
      </c>
      <c r="C1492" s="66" t="s">
        <v>2967</v>
      </c>
      <c r="D1492" s="66" t="s">
        <v>1082</v>
      </c>
      <c r="E1492" s="66" t="s">
        <v>57</v>
      </c>
      <c r="F1492" s="11" t="s">
        <v>137</v>
      </c>
      <c r="G1492" s="11" t="s">
        <v>138</v>
      </c>
      <c r="H1492" s="144" t="s">
        <v>139</v>
      </c>
      <c r="I1492" s="11" t="s">
        <v>1271</v>
      </c>
      <c r="J1492" s="66" t="s">
        <v>2649</v>
      </c>
      <c r="K1492" s="66" t="s">
        <v>38</v>
      </c>
      <c r="L1492" s="282" t="s">
        <v>2845</v>
      </c>
      <c r="M1492" s="326" t="s">
        <v>40</v>
      </c>
      <c r="N1492" s="318"/>
      <c r="O1492" s="318"/>
      <c r="P1492" s="318"/>
      <c r="Q1492" s="318"/>
      <c r="R1492" s="318"/>
      <c r="S1492" s="318"/>
      <c r="T1492" s="318"/>
    </row>
    <row r="1493" spans="1:20">
      <c r="A1493" s="305" t="s">
        <v>8</v>
      </c>
      <c r="B1493" s="66" t="s">
        <v>2968</v>
      </c>
      <c r="C1493" s="323" t="s">
        <v>2968</v>
      </c>
      <c r="D1493" s="66" t="s">
        <v>1082</v>
      </c>
      <c r="E1493" s="66" t="s">
        <v>57</v>
      </c>
      <c r="F1493" s="11" t="s">
        <v>137</v>
      </c>
      <c r="G1493" s="11" t="s">
        <v>138</v>
      </c>
      <c r="H1493" s="144" t="s">
        <v>139</v>
      </c>
      <c r="I1493" s="11" t="s">
        <v>1271</v>
      </c>
      <c r="J1493" s="66" t="s">
        <v>2649</v>
      </c>
      <c r="K1493" s="66" t="s">
        <v>38</v>
      </c>
      <c r="L1493" s="282" t="s">
        <v>2846</v>
      </c>
      <c r="M1493" s="326" t="s">
        <v>69</v>
      </c>
      <c r="N1493" s="318"/>
      <c r="O1493" s="318"/>
      <c r="P1493" s="318"/>
      <c r="Q1493" s="318"/>
      <c r="R1493" s="318"/>
      <c r="S1493" s="318"/>
      <c r="T1493" s="318"/>
    </row>
    <row r="1494" ht="22.8" spans="1:20">
      <c r="A1494" s="305" t="s">
        <v>8</v>
      </c>
      <c r="B1494" s="66" t="s">
        <v>2969</v>
      </c>
      <c r="C1494" s="323" t="s">
        <v>2970</v>
      </c>
      <c r="D1494" s="66" t="s">
        <v>1082</v>
      </c>
      <c r="E1494" s="66" t="s">
        <v>57</v>
      </c>
      <c r="F1494" s="11" t="s">
        <v>137</v>
      </c>
      <c r="G1494" s="11" t="s">
        <v>138</v>
      </c>
      <c r="H1494" s="144" t="s">
        <v>139</v>
      </c>
      <c r="I1494" s="11" t="s">
        <v>1271</v>
      </c>
      <c r="J1494" s="66" t="s">
        <v>2649</v>
      </c>
      <c r="K1494" s="66" t="s">
        <v>38</v>
      </c>
      <c r="L1494" s="282" t="s">
        <v>2848</v>
      </c>
      <c r="M1494" s="326" t="s">
        <v>69</v>
      </c>
      <c r="N1494" s="318"/>
      <c r="O1494" s="318"/>
      <c r="P1494" s="318"/>
      <c r="Q1494" s="318"/>
      <c r="R1494" s="318"/>
      <c r="S1494" s="318"/>
      <c r="T1494" s="318"/>
    </row>
    <row r="1495" ht="34.2" spans="1:20">
      <c r="A1495" s="305" t="s">
        <v>8</v>
      </c>
      <c r="B1495" s="66" t="s">
        <v>2971</v>
      </c>
      <c r="C1495" s="323" t="s">
        <v>2972</v>
      </c>
      <c r="D1495" s="66" t="s">
        <v>1082</v>
      </c>
      <c r="E1495" s="66" t="s">
        <v>57</v>
      </c>
      <c r="F1495" s="11" t="s">
        <v>137</v>
      </c>
      <c r="G1495" s="11" t="s">
        <v>138</v>
      </c>
      <c r="H1495" s="144" t="s">
        <v>139</v>
      </c>
      <c r="I1495" s="11" t="s">
        <v>1271</v>
      </c>
      <c r="J1495" s="66" t="s">
        <v>2649</v>
      </c>
      <c r="K1495" s="66" t="s">
        <v>38</v>
      </c>
      <c r="L1495" s="282" t="s">
        <v>2850</v>
      </c>
      <c r="M1495" s="326" t="s">
        <v>69</v>
      </c>
      <c r="N1495" s="318"/>
      <c r="O1495" s="318"/>
      <c r="P1495" s="318"/>
      <c r="Q1495" s="318"/>
      <c r="R1495" s="318"/>
      <c r="S1495" s="318"/>
      <c r="T1495" s="318"/>
    </row>
    <row r="1496" ht="45.6" spans="1:20">
      <c r="A1496" s="305" t="s">
        <v>8</v>
      </c>
      <c r="B1496" s="66" t="s">
        <v>2973</v>
      </c>
      <c r="C1496" s="323" t="s">
        <v>2974</v>
      </c>
      <c r="D1496" s="66" t="s">
        <v>1082</v>
      </c>
      <c r="E1496" s="66" t="s">
        <v>57</v>
      </c>
      <c r="F1496" s="11" t="s">
        <v>137</v>
      </c>
      <c r="G1496" s="11" t="s">
        <v>138</v>
      </c>
      <c r="H1496" s="144" t="s">
        <v>139</v>
      </c>
      <c r="I1496" s="11" t="s">
        <v>1271</v>
      </c>
      <c r="J1496" s="66" t="s">
        <v>2649</v>
      </c>
      <c r="K1496" s="66" t="s">
        <v>38</v>
      </c>
      <c r="L1496" s="282" t="s">
        <v>2852</v>
      </c>
      <c r="M1496" s="326" t="s">
        <v>69</v>
      </c>
      <c r="N1496" s="318"/>
      <c r="O1496" s="318"/>
      <c r="P1496" s="318"/>
      <c r="Q1496" s="318"/>
      <c r="R1496" s="318"/>
      <c r="S1496" s="318"/>
      <c r="T1496" s="318"/>
    </row>
    <row r="1497" ht="102.6" spans="1:20">
      <c r="A1497" s="162" t="s">
        <v>8</v>
      </c>
      <c r="B1497" s="66" t="s">
        <v>2318</v>
      </c>
      <c r="C1497" s="323" t="s">
        <v>2975</v>
      </c>
      <c r="D1497" s="163" t="s">
        <v>144</v>
      </c>
      <c r="E1497" s="66" t="s">
        <v>57</v>
      </c>
      <c r="F1497" s="66" t="s">
        <v>1263</v>
      </c>
      <c r="G1497" s="66" t="s">
        <v>122</v>
      </c>
      <c r="H1497" s="279" t="s">
        <v>1264</v>
      </c>
      <c r="I1497" s="66" t="s">
        <v>1265</v>
      </c>
      <c r="J1497" s="66" t="s">
        <v>2649</v>
      </c>
      <c r="K1497" s="66" t="s">
        <v>38</v>
      </c>
      <c r="L1497" s="282" t="s">
        <v>2854</v>
      </c>
      <c r="M1497" s="316" t="s">
        <v>40</v>
      </c>
      <c r="N1497" s="318"/>
      <c r="O1497" s="318"/>
      <c r="P1497" s="318"/>
      <c r="Q1497" s="318"/>
      <c r="R1497" s="318"/>
      <c r="S1497" s="318"/>
      <c r="T1497" s="318"/>
    </row>
    <row r="1498" ht="57" spans="1:20">
      <c r="A1498" s="162" t="s">
        <v>4</v>
      </c>
      <c r="B1498" s="66" t="s">
        <v>2976</v>
      </c>
      <c r="C1498" s="66" t="s">
        <v>2977</v>
      </c>
      <c r="D1498" s="66" t="s">
        <v>1082</v>
      </c>
      <c r="E1498" s="66" t="s">
        <v>57</v>
      </c>
      <c r="F1498" s="66" t="s">
        <v>1263</v>
      </c>
      <c r="G1498" s="66" t="s">
        <v>122</v>
      </c>
      <c r="H1498" s="279" t="s">
        <v>1264</v>
      </c>
      <c r="I1498" s="66" t="s">
        <v>1265</v>
      </c>
      <c r="J1498" s="66" t="s">
        <v>2649</v>
      </c>
      <c r="K1498" s="66" t="s">
        <v>38</v>
      </c>
      <c r="L1498" s="282" t="s">
        <v>2857</v>
      </c>
      <c r="M1498" s="326" t="s">
        <v>40</v>
      </c>
      <c r="N1498" s="318"/>
      <c r="O1498" s="318"/>
      <c r="P1498" s="318"/>
      <c r="Q1498" s="318"/>
      <c r="R1498" s="318"/>
      <c r="S1498" s="318"/>
      <c r="T1498" s="318"/>
    </row>
    <row r="1499" ht="68.4" spans="1:20">
      <c r="A1499" s="162" t="s">
        <v>8</v>
      </c>
      <c r="B1499" s="66" t="s">
        <v>2321</v>
      </c>
      <c r="C1499" s="323" t="s">
        <v>2978</v>
      </c>
      <c r="D1499" s="163" t="s">
        <v>144</v>
      </c>
      <c r="E1499" s="66" t="s">
        <v>57</v>
      </c>
      <c r="F1499" s="66" t="s">
        <v>1263</v>
      </c>
      <c r="G1499" s="66" t="s">
        <v>122</v>
      </c>
      <c r="H1499" s="279" t="s">
        <v>1264</v>
      </c>
      <c r="I1499" s="66" t="s">
        <v>1265</v>
      </c>
      <c r="J1499" s="66" t="s">
        <v>2649</v>
      </c>
      <c r="K1499" s="66" t="s">
        <v>38</v>
      </c>
      <c r="L1499" s="282" t="s">
        <v>2859</v>
      </c>
      <c r="M1499" s="316" t="s">
        <v>40</v>
      </c>
      <c r="N1499" s="318"/>
      <c r="O1499" s="318"/>
      <c r="P1499" s="318"/>
      <c r="Q1499" s="318"/>
      <c r="R1499" s="318"/>
      <c r="S1499" s="318"/>
      <c r="T1499" s="318"/>
    </row>
    <row r="1500" ht="68.4" spans="1:20">
      <c r="A1500" s="162" t="s">
        <v>4</v>
      </c>
      <c r="B1500" s="66" t="s">
        <v>2979</v>
      </c>
      <c r="C1500" s="66" t="s">
        <v>2980</v>
      </c>
      <c r="D1500" s="66" t="s">
        <v>1082</v>
      </c>
      <c r="E1500" s="66" t="s">
        <v>57</v>
      </c>
      <c r="F1500" s="66" t="s">
        <v>1263</v>
      </c>
      <c r="G1500" s="66" t="s">
        <v>122</v>
      </c>
      <c r="H1500" s="279" t="s">
        <v>1264</v>
      </c>
      <c r="I1500" s="66" t="s">
        <v>1265</v>
      </c>
      <c r="J1500" s="66" t="s">
        <v>2649</v>
      </c>
      <c r="K1500" s="66" t="s">
        <v>38</v>
      </c>
      <c r="L1500" s="282" t="s">
        <v>2862</v>
      </c>
      <c r="M1500" s="326" t="s">
        <v>40</v>
      </c>
      <c r="N1500" s="318"/>
      <c r="O1500" s="318"/>
      <c r="P1500" s="318"/>
      <c r="Q1500" s="318"/>
      <c r="R1500" s="318"/>
      <c r="S1500" s="318"/>
      <c r="T1500" s="318"/>
    </row>
    <row r="1501" ht="79.8" spans="1:20">
      <c r="A1501" s="162" t="s">
        <v>8</v>
      </c>
      <c r="B1501" s="66" t="s">
        <v>2324</v>
      </c>
      <c r="C1501" s="323" t="s">
        <v>2981</v>
      </c>
      <c r="D1501" s="163" t="s">
        <v>144</v>
      </c>
      <c r="E1501" s="66" t="s">
        <v>57</v>
      </c>
      <c r="F1501" s="66" t="s">
        <v>1263</v>
      </c>
      <c r="G1501" s="66" t="s">
        <v>122</v>
      </c>
      <c r="H1501" s="279" t="s">
        <v>1264</v>
      </c>
      <c r="I1501" s="66" t="s">
        <v>1265</v>
      </c>
      <c r="J1501" s="66" t="s">
        <v>2649</v>
      </c>
      <c r="K1501" s="66" t="s">
        <v>38</v>
      </c>
      <c r="L1501" s="282" t="s">
        <v>2864</v>
      </c>
      <c r="M1501" s="316" t="s">
        <v>40</v>
      </c>
      <c r="N1501" s="318"/>
      <c r="O1501" s="318"/>
      <c r="P1501" s="318"/>
      <c r="Q1501" s="318"/>
      <c r="R1501" s="318"/>
      <c r="S1501" s="318"/>
      <c r="T1501" s="318"/>
    </row>
    <row r="1502" ht="79.8" spans="1:20">
      <c r="A1502" s="162" t="s">
        <v>4</v>
      </c>
      <c r="B1502" s="66" t="s">
        <v>2982</v>
      </c>
      <c r="C1502" s="66" t="s">
        <v>2983</v>
      </c>
      <c r="D1502" s="66" t="s">
        <v>1082</v>
      </c>
      <c r="E1502" s="66" t="s">
        <v>57</v>
      </c>
      <c r="F1502" s="66" t="s">
        <v>1263</v>
      </c>
      <c r="G1502" s="66" t="s">
        <v>122</v>
      </c>
      <c r="H1502" s="279" t="s">
        <v>1264</v>
      </c>
      <c r="I1502" s="66" t="s">
        <v>1265</v>
      </c>
      <c r="J1502" s="66" t="s">
        <v>2649</v>
      </c>
      <c r="K1502" s="66" t="s">
        <v>38</v>
      </c>
      <c r="L1502" s="282" t="s">
        <v>2867</v>
      </c>
      <c r="M1502" s="326" t="s">
        <v>40</v>
      </c>
      <c r="N1502" s="318"/>
      <c r="O1502" s="318"/>
      <c r="P1502" s="318"/>
      <c r="Q1502" s="318"/>
      <c r="R1502" s="318"/>
      <c r="S1502" s="318"/>
      <c r="T1502" s="318"/>
    </row>
    <row r="1503" ht="91.2" spans="1:20">
      <c r="A1503" s="162" t="s">
        <v>8</v>
      </c>
      <c r="B1503" s="66" t="s">
        <v>2327</v>
      </c>
      <c r="C1503" s="323" t="s">
        <v>2984</v>
      </c>
      <c r="D1503" s="163" t="s">
        <v>144</v>
      </c>
      <c r="E1503" s="66" t="s">
        <v>57</v>
      </c>
      <c r="F1503" s="66" t="s">
        <v>1263</v>
      </c>
      <c r="G1503" s="66" t="s">
        <v>122</v>
      </c>
      <c r="H1503" s="279" t="s">
        <v>1264</v>
      </c>
      <c r="I1503" s="66" t="s">
        <v>1265</v>
      </c>
      <c r="J1503" s="66" t="s">
        <v>2649</v>
      </c>
      <c r="K1503" s="66" t="s">
        <v>38</v>
      </c>
      <c r="L1503" s="282" t="s">
        <v>2869</v>
      </c>
      <c r="M1503" s="316" t="s">
        <v>40</v>
      </c>
      <c r="N1503" s="318"/>
      <c r="O1503" s="318"/>
      <c r="P1503" s="318"/>
      <c r="Q1503" s="318"/>
      <c r="R1503" s="318"/>
      <c r="S1503" s="318"/>
      <c r="T1503" s="318"/>
    </row>
    <row r="1504" ht="91.2" spans="1:20">
      <c r="A1504" s="305" t="s">
        <v>4</v>
      </c>
      <c r="B1504" s="66" t="s">
        <v>2985</v>
      </c>
      <c r="C1504" s="66" t="s">
        <v>2986</v>
      </c>
      <c r="D1504" s="66" t="s">
        <v>1082</v>
      </c>
      <c r="E1504" s="66" t="s">
        <v>57</v>
      </c>
      <c r="F1504" s="66" t="s">
        <v>1263</v>
      </c>
      <c r="G1504" s="66" t="s">
        <v>122</v>
      </c>
      <c r="H1504" s="279" t="s">
        <v>1264</v>
      </c>
      <c r="I1504" s="66" t="s">
        <v>1265</v>
      </c>
      <c r="J1504" s="66" t="s">
        <v>2649</v>
      </c>
      <c r="K1504" s="66" t="s">
        <v>38</v>
      </c>
      <c r="L1504" s="282" t="s">
        <v>2872</v>
      </c>
      <c r="M1504" s="326" t="s">
        <v>40</v>
      </c>
      <c r="N1504" s="318"/>
      <c r="O1504" s="318"/>
      <c r="P1504" s="318"/>
      <c r="Q1504" s="318"/>
      <c r="R1504" s="318"/>
      <c r="S1504" s="318"/>
      <c r="T1504" s="318"/>
    </row>
    <row r="1505" ht="102.6" spans="1:20">
      <c r="A1505" s="329" t="s">
        <v>4</v>
      </c>
      <c r="B1505" s="66" t="s">
        <v>2987</v>
      </c>
      <c r="C1505" s="323" t="s">
        <v>2988</v>
      </c>
      <c r="D1505" s="66" t="s">
        <v>1082</v>
      </c>
      <c r="E1505" s="66" t="s">
        <v>57</v>
      </c>
      <c r="F1505" s="11" t="s">
        <v>137</v>
      </c>
      <c r="G1505" s="11" t="s">
        <v>138</v>
      </c>
      <c r="H1505" s="144" t="s">
        <v>139</v>
      </c>
      <c r="I1505" s="11" t="s">
        <v>1271</v>
      </c>
      <c r="J1505" s="66" t="s">
        <v>2649</v>
      </c>
      <c r="K1505" s="66" t="s">
        <v>38</v>
      </c>
      <c r="L1505" s="282" t="s">
        <v>2875</v>
      </c>
      <c r="M1505" s="305" t="s">
        <v>40</v>
      </c>
      <c r="N1505" s="318"/>
      <c r="O1505" s="318"/>
      <c r="P1505" s="318"/>
      <c r="Q1505" s="318"/>
      <c r="R1505" s="318"/>
      <c r="S1505" s="318"/>
      <c r="T1505" s="318"/>
    </row>
    <row r="1506" ht="68.4" spans="1:20">
      <c r="A1506" s="329" t="s">
        <v>4</v>
      </c>
      <c r="B1506" s="66" t="s">
        <v>2989</v>
      </c>
      <c r="C1506" s="323" t="s">
        <v>2990</v>
      </c>
      <c r="D1506" s="66" t="s">
        <v>1082</v>
      </c>
      <c r="E1506" s="66" t="s">
        <v>57</v>
      </c>
      <c r="F1506" s="11" t="s">
        <v>137</v>
      </c>
      <c r="G1506" s="11" t="s">
        <v>138</v>
      </c>
      <c r="H1506" s="144" t="s">
        <v>139</v>
      </c>
      <c r="I1506" s="11" t="s">
        <v>1271</v>
      </c>
      <c r="J1506" s="66" t="s">
        <v>2649</v>
      </c>
      <c r="K1506" s="66" t="s">
        <v>38</v>
      </c>
      <c r="L1506" s="282" t="s">
        <v>2878</v>
      </c>
      <c r="M1506" s="305" t="s">
        <v>40</v>
      </c>
      <c r="N1506" s="318"/>
      <c r="O1506" s="318"/>
      <c r="P1506" s="318"/>
      <c r="Q1506" s="318"/>
      <c r="R1506" s="318"/>
      <c r="S1506" s="318"/>
      <c r="T1506" s="318"/>
    </row>
    <row r="1507" ht="79.8" spans="1:20">
      <c r="A1507" s="329" t="s">
        <v>4</v>
      </c>
      <c r="B1507" s="66" t="s">
        <v>2991</v>
      </c>
      <c r="C1507" s="323" t="s">
        <v>2992</v>
      </c>
      <c r="D1507" s="66" t="s">
        <v>1082</v>
      </c>
      <c r="E1507" s="66" t="s">
        <v>57</v>
      </c>
      <c r="F1507" s="11" t="s">
        <v>137</v>
      </c>
      <c r="G1507" s="11" t="s">
        <v>138</v>
      </c>
      <c r="H1507" s="144" t="s">
        <v>139</v>
      </c>
      <c r="I1507" s="11" t="s">
        <v>1271</v>
      </c>
      <c r="J1507" s="66" t="s">
        <v>2649</v>
      </c>
      <c r="K1507" s="66" t="s">
        <v>38</v>
      </c>
      <c r="L1507" s="282" t="s">
        <v>2881</v>
      </c>
      <c r="M1507" s="305" t="s">
        <v>40</v>
      </c>
      <c r="N1507" s="318"/>
      <c r="O1507" s="318"/>
      <c r="P1507" s="318"/>
      <c r="Q1507" s="318"/>
      <c r="R1507" s="318"/>
      <c r="S1507" s="318"/>
      <c r="T1507" s="318"/>
    </row>
    <row r="1508" ht="91.2" spans="1:20">
      <c r="A1508" s="329" t="s">
        <v>4</v>
      </c>
      <c r="B1508" s="66" t="s">
        <v>2993</v>
      </c>
      <c r="C1508" s="323" t="s">
        <v>2994</v>
      </c>
      <c r="D1508" s="66" t="s">
        <v>1082</v>
      </c>
      <c r="E1508" s="66" t="s">
        <v>57</v>
      </c>
      <c r="F1508" s="11" t="s">
        <v>137</v>
      </c>
      <c r="G1508" s="11" t="s">
        <v>138</v>
      </c>
      <c r="H1508" s="144" t="s">
        <v>139</v>
      </c>
      <c r="I1508" s="11" t="s">
        <v>1271</v>
      </c>
      <c r="J1508" s="66" t="s">
        <v>2649</v>
      </c>
      <c r="K1508" s="66" t="s">
        <v>38</v>
      </c>
      <c r="L1508" s="282" t="s">
        <v>2884</v>
      </c>
      <c r="M1508" s="305" t="s">
        <v>40</v>
      </c>
      <c r="N1508" s="318"/>
      <c r="O1508" s="318"/>
      <c r="P1508" s="318"/>
      <c r="Q1508" s="318"/>
      <c r="R1508" s="318"/>
      <c r="S1508" s="318"/>
      <c r="T1508" s="318"/>
    </row>
    <row r="1509" ht="102.6" spans="1:20">
      <c r="A1509" s="305" t="s">
        <v>8</v>
      </c>
      <c r="B1509" s="66" t="s">
        <v>2995</v>
      </c>
      <c r="C1509" s="323" t="s">
        <v>2996</v>
      </c>
      <c r="D1509" s="66" t="s">
        <v>1082</v>
      </c>
      <c r="E1509" s="66" t="s">
        <v>57</v>
      </c>
      <c r="F1509" s="11" t="s">
        <v>137</v>
      </c>
      <c r="G1509" s="11" t="s">
        <v>138</v>
      </c>
      <c r="H1509" s="144" t="s">
        <v>139</v>
      </c>
      <c r="I1509" s="11" t="s">
        <v>1271</v>
      </c>
      <c r="J1509" s="66" t="s">
        <v>2649</v>
      </c>
      <c r="K1509" s="66" t="s">
        <v>38</v>
      </c>
      <c r="L1509" s="282" t="s">
        <v>2886</v>
      </c>
      <c r="M1509" s="326" t="s">
        <v>69</v>
      </c>
      <c r="N1509" s="318"/>
      <c r="O1509" s="318"/>
      <c r="P1509" s="318"/>
      <c r="Q1509" s="318"/>
      <c r="R1509" s="318"/>
      <c r="S1509" s="318"/>
      <c r="T1509" s="318"/>
    </row>
    <row r="1510" ht="68.4" spans="1:20">
      <c r="A1510" s="305" t="s">
        <v>8</v>
      </c>
      <c r="B1510" s="66" t="s">
        <v>2997</v>
      </c>
      <c r="C1510" s="323" t="s">
        <v>2998</v>
      </c>
      <c r="D1510" s="66" t="s">
        <v>1082</v>
      </c>
      <c r="E1510" s="66" t="s">
        <v>57</v>
      </c>
      <c r="F1510" s="11" t="s">
        <v>137</v>
      </c>
      <c r="G1510" s="11" t="s">
        <v>138</v>
      </c>
      <c r="H1510" s="144" t="s">
        <v>139</v>
      </c>
      <c r="I1510" s="11" t="s">
        <v>1271</v>
      </c>
      <c r="J1510" s="66" t="s">
        <v>2649</v>
      </c>
      <c r="K1510" s="66" t="s">
        <v>38</v>
      </c>
      <c r="L1510" s="282" t="s">
        <v>2888</v>
      </c>
      <c r="M1510" s="326" t="s">
        <v>69</v>
      </c>
      <c r="N1510" s="318"/>
      <c r="O1510" s="318"/>
      <c r="P1510" s="318"/>
      <c r="Q1510" s="318"/>
      <c r="R1510" s="318"/>
      <c r="S1510" s="318"/>
      <c r="T1510" s="318"/>
    </row>
    <row r="1511" ht="79.8" spans="1:20">
      <c r="A1511" s="305" t="s">
        <v>8</v>
      </c>
      <c r="B1511" s="66" t="s">
        <v>2999</v>
      </c>
      <c r="C1511" s="323" t="s">
        <v>3000</v>
      </c>
      <c r="D1511" s="66" t="s">
        <v>1082</v>
      </c>
      <c r="E1511" s="66" t="s">
        <v>57</v>
      </c>
      <c r="F1511" s="11" t="s">
        <v>137</v>
      </c>
      <c r="G1511" s="11" t="s">
        <v>138</v>
      </c>
      <c r="H1511" s="144" t="s">
        <v>139</v>
      </c>
      <c r="I1511" s="11" t="s">
        <v>1271</v>
      </c>
      <c r="J1511" s="66" t="s">
        <v>2649</v>
      </c>
      <c r="K1511" s="66" t="s">
        <v>38</v>
      </c>
      <c r="L1511" s="282" t="s">
        <v>2890</v>
      </c>
      <c r="M1511" s="326" t="s">
        <v>69</v>
      </c>
      <c r="N1511" s="318"/>
      <c r="O1511" s="318"/>
      <c r="P1511" s="318"/>
      <c r="Q1511" s="318"/>
      <c r="R1511" s="318"/>
      <c r="S1511" s="318"/>
      <c r="T1511" s="318"/>
    </row>
    <row r="1512" ht="91.2" spans="1:20">
      <c r="A1512" s="305" t="s">
        <v>8</v>
      </c>
      <c r="B1512" s="66" t="s">
        <v>3001</v>
      </c>
      <c r="C1512" s="323" t="s">
        <v>3002</v>
      </c>
      <c r="D1512" s="66" t="s">
        <v>1082</v>
      </c>
      <c r="E1512" s="66" t="s">
        <v>57</v>
      </c>
      <c r="F1512" s="11" t="s">
        <v>137</v>
      </c>
      <c r="G1512" s="11" t="s">
        <v>138</v>
      </c>
      <c r="H1512" s="144" t="s">
        <v>139</v>
      </c>
      <c r="I1512" s="11" t="s">
        <v>1271</v>
      </c>
      <c r="J1512" s="66" t="s">
        <v>2649</v>
      </c>
      <c r="K1512" s="66" t="s">
        <v>38</v>
      </c>
      <c r="L1512" s="282" t="s">
        <v>2892</v>
      </c>
      <c r="M1512" s="326" t="s">
        <v>69</v>
      </c>
      <c r="N1512" s="318"/>
      <c r="O1512" s="318"/>
      <c r="P1512" s="318"/>
      <c r="Q1512" s="318"/>
      <c r="R1512" s="318"/>
      <c r="S1512" s="318"/>
      <c r="T1512" s="318"/>
    </row>
    <row r="1513" ht="22.8" spans="1:20">
      <c r="A1513" s="162" t="s">
        <v>8</v>
      </c>
      <c r="B1513" s="66" t="s">
        <v>3003</v>
      </c>
      <c r="C1513" s="323" t="s">
        <v>3003</v>
      </c>
      <c r="D1513" s="66" t="s">
        <v>1082</v>
      </c>
      <c r="E1513" s="66" t="s">
        <v>57</v>
      </c>
      <c r="F1513" s="66" t="s">
        <v>1263</v>
      </c>
      <c r="G1513" s="66" t="s">
        <v>122</v>
      </c>
      <c r="H1513" s="279" t="s">
        <v>1264</v>
      </c>
      <c r="I1513" s="66" t="s">
        <v>1265</v>
      </c>
      <c r="J1513" s="66" t="s">
        <v>2649</v>
      </c>
      <c r="K1513" s="66" t="s">
        <v>38</v>
      </c>
      <c r="L1513" s="282" t="s">
        <v>1647</v>
      </c>
      <c r="M1513" s="326" t="s">
        <v>40</v>
      </c>
      <c r="N1513" s="318"/>
      <c r="O1513" s="318"/>
      <c r="P1513" s="318"/>
      <c r="Q1513" s="318"/>
      <c r="R1513" s="318"/>
      <c r="S1513" s="318"/>
      <c r="T1513" s="318"/>
    </row>
    <row r="1514" ht="22.8" spans="1:20">
      <c r="A1514" s="162" t="s">
        <v>8</v>
      </c>
      <c r="B1514" s="66" t="s">
        <v>3004</v>
      </c>
      <c r="C1514" s="66" t="s">
        <v>3004</v>
      </c>
      <c r="D1514" s="66" t="s">
        <v>1082</v>
      </c>
      <c r="E1514" s="66" t="s">
        <v>57</v>
      </c>
      <c r="F1514" s="66" t="s">
        <v>1263</v>
      </c>
      <c r="G1514" s="66" t="s">
        <v>122</v>
      </c>
      <c r="H1514" s="279" t="s">
        <v>1264</v>
      </c>
      <c r="I1514" s="66" t="s">
        <v>1265</v>
      </c>
      <c r="J1514" s="66" t="s">
        <v>2649</v>
      </c>
      <c r="K1514" s="66" t="s">
        <v>38</v>
      </c>
      <c r="L1514" s="282" t="s">
        <v>1649</v>
      </c>
      <c r="M1514" s="326" t="s">
        <v>40</v>
      </c>
      <c r="N1514" s="318"/>
      <c r="O1514" s="318"/>
      <c r="P1514" s="318"/>
      <c r="Q1514" s="318"/>
      <c r="R1514" s="318"/>
      <c r="S1514" s="318"/>
      <c r="T1514" s="318"/>
    </row>
    <row r="1515" ht="22.8" spans="1:20">
      <c r="A1515" s="162" t="s">
        <v>8</v>
      </c>
      <c r="B1515" s="66" t="s">
        <v>3005</v>
      </c>
      <c r="C1515" s="323" t="s">
        <v>3006</v>
      </c>
      <c r="D1515" s="66" t="s">
        <v>1082</v>
      </c>
      <c r="E1515" s="66" t="s">
        <v>57</v>
      </c>
      <c r="F1515" s="66" t="s">
        <v>1263</v>
      </c>
      <c r="G1515" s="66" t="s">
        <v>122</v>
      </c>
      <c r="H1515" s="279" t="s">
        <v>1264</v>
      </c>
      <c r="I1515" s="66" t="s">
        <v>1265</v>
      </c>
      <c r="J1515" s="66" t="s">
        <v>2649</v>
      </c>
      <c r="K1515" s="66" t="s">
        <v>38</v>
      </c>
      <c r="L1515" s="282" t="s">
        <v>3007</v>
      </c>
      <c r="M1515" s="326" t="s">
        <v>40</v>
      </c>
      <c r="N1515" s="318"/>
      <c r="O1515" s="318"/>
      <c r="P1515" s="318"/>
      <c r="Q1515" s="318"/>
      <c r="R1515" s="318"/>
      <c r="S1515" s="318"/>
      <c r="T1515" s="318"/>
    </row>
    <row r="1516" ht="22.8" spans="1:20">
      <c r="A1516" s="162" t="s">
        <v>8</v>
      </c>
      <c r="B1516" s="66" t="s">
        <v>3008</v>
      </c>
      <c r="C1516" s="66" t="s">
        <v>3009</v>
      </c>
      <c r="D1516" s="66" t="s">
        <v>1082</v>
      </c>
      <c r="E1516" s="66" t="s">
        <v>57</v>
      </c>
      <c r="F1516" s="66" t="s">
        <v>1263</v>
      </c>
      <c r="G1516" s="66" t="s">
        <v>122</v>
      </c>
      <c r="H1516" s="279" t="s">
        <v>1264</v>
      </c>
      <c r="I1516" s="66" t="s">
        <v>1265</v>
      </c>
      <c r="J1516" s="66" t="s">
        <v>2649</v>
      </c>
      <c r="K1516" s="66" t="s">
        <v>38</v>
      </c>
      <c r="L1516" s="282" t="s">
        <v>3010</v>
      </c>
      <c r="M1516" s="326" t="s">
        <v>40</v>
      </c>
      <c r="N1516" s="318"/>
      <c r="O1516" s="318"/>
      <c r="P1516" s="318"/>
      <c r="Q1516" s="318"/>
      <c r="R1516" s="318"/>
      <c r="S1516" s="318"/>
      <c r="T1516" s="318"/>
    </row>
    <row r="1517" ht="34.2" spans="1:20">
      <c r="A1517" s="162" t="s">
        <v>8</v>
      </c>
      <c r="B1517" s="66" t="s">
        <v>3011</v>
      </c>
      <c r="C1517" s="323" t="s">
        <v>3012</v>
      </c>
      <c r="D1517" s="66" t="s">
        <v>1082</v>
      </c>
      <c r="E1517" s="66" t="s">
        <v>57</v>
      </c>
      <c r="F1517" s="66" t="s">
        <v>1263</v>
      </c>
      <c r="G1517" s="66" t="s">
        <v>122</v>
      </c>
      <c r="H1517" s="279" t="s">
        <v>1264</v>
      </c>
      <c r="I1517" s="66" t="s">
        <v>1265</v>
      </c>
      <c r="J1517" s="66" t="s">
        <v>2649</v>
      </c>
      <c r="K1517" s="66" t="s">
        <v>38</v>
      </c>
      <c r="L1517" s="282" t="s">
        <v>3013</v>
      </c>
      <c r="M1517" s="326" t="s">
        <v>40</v>
      </c>
      <c r="N1517" s="318"/>
      <c r="O1517" s="318"/>
      <c r="P1517" s="318"/>
      <c r="Q1517" s="318"/>
      <c r="R1517" s="318"/>
      <c r="S1517" s="318"/>
      <c r="T1517" s="318"/>
    </row>
    <row r="1518" ht="34.2" spans="1:20">
      <c r="A1518" s="305" t="s">
        <v>8</v>
      </c>
      <c r="B1518" s="66" t="s">
        <v>3014</v>
      </c>
      <c r="C1518" s="66" t="s">
        <v>3015</v>
      </c>
      <c r="D1518" s="66" t="s">
        <v>1082</v>
      </c>
      <c r="E1518" s="66" t="s">
        <v>57</v>
      </c>
      <c r="F1518" s="66" t="s">
        <v>1263</v>
      </c>
      <c r="G1518" s="66" t="s">
        <v>122</v>
      </c>
      <c r="H1518" s="279" t="s">
        <v>1264</v>
      </c>
      <c r="I1518" s="66" t="s">
        <v>1265</v>
      </c>
      <c r="J1518" s="66" t="s">
        <v>2649</v>
      </c>
      <c r="K1518" s="66" t="s">
        <v>38</v>
      </c>
      <c r="L1518" s="282" t="s">
        <v>3016</v>
      </c>
      <c r="M1518" s="326" t="s">
        <v>40</v>
      </c>
      <c r="N1518" s="318"/>
      <c r="O1518" s="318"/>
      <c r="P1518" s="318"/>
      <c r="Q1518" s="318"/>
      <c r="R1518" s="318"/>
      <c r="S1518" s="318"/>
      <c r="T1518" s="318"/>
    </row>
    <row r="1519" ht="45.6" spans="1:20">
      <c r="A1519" s="162" t="s">
        <v>8</v>
      </c>
      <c r="B1519" s="66" t="s">
        <v>3017</v>
      </c>
      <c r="C1519" s="323" t="s">
        <v>3018</v>
      </c>
      <c r="D1519" s="66" t="s">
        <v>1082</v>
      </c>
      <c r="E1519" s="66" t="s">
        <v>57</v>
      </c>
      <c r="F1519" s="66" t="s">
        <v>1263</v>
      </c>
      <c r="G1519" s="66" t="s">
        <v>122</v>
      </c>
      <c r="H1519" s="279" t="s">
        <v>1264</v>
      </c>
      <c r="I1519" s="66" t="s">
        <v>1265</v>
      </c>
      <c r="J1519" s="66" t="s">
        <v>2649</v>
      </c>
      <c r="K1519" s="66" t="s">
        <v>38</v>
      </c>
      <c r="L1519" s="282" t="s">
        <v>3019</v>
      </c>
      <c r="M1519" s="326" t="s">
        <v>40</v>
      </c>
      <c r="N1519" s="318"/>
      <c r="O1519" s="318"/>
      <c r="P1519" s="318"/>
      <c r="Q1519" s="318"/>
      <c r="R1519" s="318"/>
      <c r="S1519" s="318"/>
      <c r="T1519" s="318"/>
    </row>
    <row r="1520" ht="22.8" spans="1:20">
      <c r="A1520" s="305" t="s">
        <v>8</v>
      </c>
      <c r="B1520" s="66" t="s">
        <v>3020</v>
      </c>
      <c r="C1520" s="323" t="s">
        <v>3020</v>
      </c>
      <c r="D1520" s="66" t="s">
        <v>1082</v>
      </c>
      <c r="E1520" s="66" t="s">
        <v>57</v>
      </c>
      <c r="F1520" s="66" t="s">
        <v>1263</v>
      </c>
      <c r="G1520" s="66" t="s">
        <v>122</v>
      </c>
      <c r="H1520" s="279" t="s">
        <v>1264</v>
      </c>
      <c r="I1520" s="66" t="s">
        <v>1265</v>
      </c>
      <c r="J1520" s="66" t="s">
        <v>2649</v>
      </c>
      <c r="K1520" s="66" t="s">
        <v>38</v>
      </c>
      <c r="L1520" s="282" t="s">
        <v>1666</v>
      </c>
      <c r="M1520" s="326" t="s">
        <v>40</v>
      </c>
      <c r="N1520" s="318"/>
      <c r="O1520" s="318"/>
      <c r="P1520" s="318"/>
      <c r="Q1520" s="318"/>
      <c r="R1520" s="318"/>
      <c r="S1520" s="318"/>
      <c r="T1520" s="318"/>
    </row>
    <row r="1521" ht="22.8" spans="1:20">
      <c r="A1521" s="305" t="s">
        <v>8</v>
      </c>
      <c r="B1521" s="66" t="s">
        <v>3021</v>
      </c>
      <c r="C1521" s="323" t="s">
        <v>3022</v>
      </c>
      <c r="D1521" s="66" t="s">
        <v>1082</v>
      </c>
      <c r="E1521" s="66" t="s">
        <v>57</v>
      </c>
      <c r="F1521" s="66" t="s">
        <v>1263</v>
      </c>
      <c r="G1521" s="66" t="s">
        <v>122</v>
      </c>
      <c r="H1521" s="279" t="s">
        <v>1264</v>
      </c>
      <c r="I1521" s="66" t="s">
        <v>1265</v>
      </c>
      <c r="J1521" s="66" t="s">
        <v>2649</v>
      </c>
      <c r="K1521" s="66" t="s">
        <v>38</v>
      </c>
      <c r="L1521" s="282" t="s">
        <v>3023</v>
      </c>
      <c r="M1521" s="326" t="s">
        <v>40</v>
      </c>
      <c r="N1521" s="318"/>
      <c r="O1521" s="318"/>
      <c r="P1521" s="318"/>
      <c r="Q1521" s="318"/>
      <c r="R1521" s="318"/>
      <c r="S1521" s="318"/>
      <c r="T1521" s="318"/>
    </row>
    <row r="1522" ht="34.2" spans="1:20">
      <c r="A1522" s="305" t="s">
        <v>8</v>
      </c>
      <c r="B1522" s="66" t="s">
        <v>3024</v>
      </c>
      <c r="C1522" s="323" t="s">
        <v>3025</v>
      </c>
      <c r="D1522" s="66" t="s">
        <v>1082</v>
      </c>
      <c r="E1522" s="66" t="s">
        <v>57</v>
      </c>
      <c r="F1522" s="66" t="s">
        <v>1263</v>
      </c>
      <c r="G1522" s="66" t="s">
        <v>122</v>
      </c>
      <c r="H1522" s="279" t="s">
        <v>1264</v>
      </c>
      <c r="I1522" s="66" t="s">
        <v>1265</v>
      </c>
      <c r="J1522" s="66" t="s">
        <v>2649</v>
      </c>
      <c r="K1522" s="66" t="s">
        <v>38</v>
      </c>
      <c r="L1522" s="282" t="s">
        <v>3026</v>
      </c>
      <c r="M1522" s="326" t="s">
        <v>40</v>
      </c>
      <c r="N1522" s="318"/>
      <c r="O1522" s="318"/>
      <c r="P1522" s="318"/>
      <c r="Q1522" s="318"/>
      <c r="R1522" s="318"/>
      <c r="S1522" s="318"/>
      <c r="T1522" s="318"/>
    </row>
    <row r="1523" ht="45.6" spans="1:20">
      <c r="A1523" s="305" t="s">
        <v>8</v>
      </c>
      <c r="B1523" s="66" t="s">
        <v>3027</v>
      </c>
      <c r="C1523" s="323" t="s">
        <v>3028</v>
      </c>
      <c r="D1523" s="66" t="s">
        <v>1082</v>
      </c>
      <c r="E1523" s="66" t="s">
        <v>57</v>
      </c>
      <c r="F1523" s="66" t="s">
        <v>1263</v>
      </c>
      <c r="G1523" s="66" t="s">
        <v>122</v>
      </c>
      <c r="H1523" s="279" t="s">
        <v>1264</v>
      </c>
      <c r="I1523" s="66" t="s">
        <v>1265</v>
      </c>
      <c r="J1523" s="66" t="s">
        <v>2649</v>
      </c>
      <c r="K1523" s="66" t="s">
        <v>38</v>
      </c>
      <c r="L1523" s="282" t="s">
        <v>3029</v>
      </c>
      <c r="M1523" s="326" t="s">
        <v>40</v>
      </c>
      <c r="N1523" s="318"/>
      <c r="O1523" s="318"/>
      <c r="P1523" s="318"/>
      <c r="Q1523" s="318"/>
      <c r="R1523" s="318"/>
      <c r="S1523" s="318"/>
      <c r="T1523" s="318"/>
    </row>
    <row r="1524" ht="45.6" spans="1:20">
      <c r="A1524" s="305" t="s">
        <v>8</v>
      </c>
      <c r="B1524" s="66" t="s">
        <v>3030</v>
      </c>
      <c r="C1524" s="66" t="s">
        <v>3031</v>
      </c>
      <c r="D1524" s="66" t="s">
        <v>1082</v>
      </c>
      <c r="E1524" s="66" t="s">
        <v>57</v>
      </c>
      <c r="F1524" s="66" t="s">
        <v>1263</v>
      </c>
      <c r="G1524" s="66" t="s">
        <v>122</v>
      </c>
      <c r="H1524" s="279" t="s">
        <v>1264</v>
      </c>
      <c r="I1524" s="66" t="s">
        <v>1265</v>
      </c>
      <c r="J1524" s="66" t="s">
        <v>2649</v>
      </c>
      <c r="K1524" s="66" t="s">
        <v>38</v>
      </c>
      <c r="L1524" s="282" t="s">
        <v>3032</v>
      </c>
      <c r="M1524" s="326" t="s">
        <v>40</v>
      </c>
      <c r="N1524" s="318"/>
      <c r="O1524" s="318"/>
      <c r="P1524" s="318"/>
      <c r="Q1524" s="318"/>
      <c r="R1524" s="318"/>
      <c r="S1524" s="318"/>
      <c r="T1524" s="318"/>
    </row>
    <row r="1525" ht="22.8" spans="1:20">
      <c r="A1525" s="305" t="s">
        <v>8</v>
      </c>
      <c r="B1525" s="66" t="s">
        <v>3033</v>
      </c>
      <c r="C1525" s="323" t="s">
        <v>3033</v>
      </c>
      <c r="D1525" s="66" t="s">
        <v>1082</v>
      </c>
      <c r="E1525" s="66" t="s">
        <v>57</v>
      </c>
      <c r="F1525" s="66" t="s">
        <v>1263</v>
      </c>
      <c r="G1525" s="66" t="s">
        <v>122</v>
      </c>
      <c r="H1525" s="279" t="s">
        <v>1264</v>
      </c>
      <c r="I1525" s="66" t="s">
        <v>1265</v>
      </c>
      <c r="J1525" s="66" t="s">
        <v>2649</v>
      </c>
      <c r="K1525" s="66" t="s">
        <v>38</v>
      </c>
      <c r="L1525" s="282" t="s">
        <v>1680</v>
      </c>
      <c r="M1525" s="326" t="s">
        <v>40</v>
      </c>
      <c r="N1525" s="318"/>
      <c r="O1525" s="318"/>
      <c r="P1525" s="318"/>
      <c r="Q1525" s="318"/>
      <c r="R1525" s="318"/>
      <c r="S1525" s="318"/>
      <c r="T1525" s="318"/>
    </row>
    <row r="1526" ht="22.8" spans="1:20">
      <c r="A1526" s="305" t="s">
        <v>8</v>
      </c>
      <c r="B1526" s="66" t="s">
        <v>3034</v>
      </c>
      <c r="C1526" s="323" t="s">
        <v>3035</v>
      </c>
      <c r="D1526" s="66" t="s">
        <v>1082</v>
      </c>
      <c r="E1526" s="66" t="s">
        <v>57</v>
      </c>
      <c r="F1526" s="66" t="s">
        <v>1263</v>
      </c>
      <c r="G1526" s="66" t="s">
        <v>122</v>
      </c>
      <c r="H1526" s="279" t="s">
        <v>1264</v>
      </c>
      <c r="I1526" s="66" t="s">
        <v>1265</v>
      </c>
      <c r="J1526" s="66" t="s">
        <v>2649</v>
      </c>
      <c r="K1526" s="66" t="s">
        <v>38</v>
      </c>
      <c r="L1526" s="282" t="s">
        <v>3036</v>
      </c>
      <c r="M1526" s="326" t="s">
        <v>40</v>
      </c>
      <c r="N1526" s="318"/>
      <c r="O1526" s="318"/>
      <c r="P1526" s="318"/>
      <c r="Q1526" s="318"/>
      <c r="R1526" s="318"/>
      <c r="S1526" s="318"/>
      <c r="T1526" s="318"/>
    </row>
    <row r="1527" ht="34.2" spans="1:20">
      <c r="A1527" s="305" t="s">
        <v>8</v>
      </c>
      <c r="B1527" s="66" t="s">
        <v>3037</v>
      </c>
      <c r="C1527" s="323" t="s">
        <v>3038</v>
      </c>
      <c r="D1527" s="66" t="s">
        <v>1082</v>
      </c>
      <c r="E1527" s="66" t="s">
        <v>57</v>
      </c>
      <c r="F1527" s="66" t="s">
        <v>1263</v>
      </c>
      <c r="G1527" s="66" t="s">
        <v>122</v>
      </c>
      <c r="H1527" s="279" t="s">
        <v>1264</v>
      </c>
      <c r="I1527" s="66" t="s">
        <v>1265</v>
      </c>
      <c r="J1527" s="66" t="s">
        <v>2649</v>
      </c>
      <c r="K1527" s="66" t="s">
        <v>38</v>
      </c>
      <c r="L1527" s="282" t="s">
        <v>3039</v>
      </c>
      <c r="M1527" s="326" t="s">
        <v>40</v>
      </c>
      <c r="N1527" s="318"/>
      <c r="O1527" s="318"/>
      <c r="P1527" s="318"/>
      <c r="Q1527" s="318"/>
      <c r="R1527" s="318"/>
      <c r="S1527" s="318"/>
      <c r="T1527" s="318"/>
    </row>
    <row r="1528" ht="45.6" spans="1:20">
      <c r="A1528" s="305" t="s">
        <v>8</v>
      </c>
      <c r="B1528" s="66" t="s">
        <v>3040</v>
      </c>
      <c r="C1528" s="323" t="s">
        <v>3041</v>
      </c>
      <c r="D1528" s="66" t="s">
        <v>1082</v>
      </c>
      <c r="E1528" s="66" t="s">
        <v>57</v>
      </c>
      <c r="F1528" s="66" t="s">
        <v>1263</v>
      </c>
      <c r="G1528" s="66" t="s">
        <v>122</v>
      </c>
      <c r="H1528" s="279" t="s">
        <v>1264</v>
      </c>
      <c r="I1528" s="66" t="s">
        <v>1265</v>
      </c>
      <c r="J1528" s="66" t="s">
        <v>2649</v>
      </c>
      <c r="K1528" s="66" t="s">
        <v>38</v>
      </c>
      <c r="L1528" s="282" t="s">
        <v>3042</v>
      </c>
      <c r="M1528" s="326" t="s">
        <v>40</v>
      </c>
      <c r="N1528" s="318"/>
      <c r="O1528" s="318"/>
      <c r="P1528" s="318"/>
      <c r="Q1528" s="318"/>
      <c r="R1528" s="318"/>
      <c r="S1528" s="318"/>
      <c r="T1528" s="318"/>
    </row>
    <row r="1529" ht="102.6" spans="1:20">
      <c r="A1529" s="162" t="s">
        <v>8</v>
      </c>
      <c r="B1529" s="66" t="s">
        <v>3043</v>
      </c>
      <c r="C1529" s="323" t="s">
        <v>3044</v>
      </c>
      <c r="D1529" s="66" t="s">
        <v>1082</v>
      </c>
      <c r="E1529" s="66" t="s">
        <v>57</v>
      </c>
      <c r="F1529" s="66" t="s">
        <v>1263</v>
      </c>
      <c r="G1529" s="66" t="s">
        <v>122</v>
      </c>
      <c r="H1529" s="279" t="s">
        <v>1264</v>
      </c>
      <c r="I1529" s="66" t="s">
        <v>1265</v>
      </c>
      <c r="J1529" s="66" t="s">
        <v>2649</v>
      </c>
      <c r="K1529" s="66" t="s">
        <v>38</v>
      </c>
      <c r="L1529" s="282" t="s">
        <v>2895</v>
      </c>
      <c r="M1529" s="326" t="s">
        <v>40</v>
      </c>
      <c r="N1529" s="318"/>
      <c r="O1529" s="318"/>
      <c r="P1529" s="318"/>
      <c r="Q1529" s="318"/>
      <c r="R1529" s="318"/>
      <c r="S1529" s="318"/>
      <c r="T1529" s="318"/>
    </row>
    <row r="1530" ht="57" spans="1:20">
      <c r="A1530" s="162" t="s">
        <v>8</v>
      </c>
      <c r="B1530" s="66" t="s">
        <v>3045</v>
      </c>
      <c r="C1530" s="66" t="s">
        <v>3046</v>
      </c>
      <c r="D1530" s="66" t="s">
        <v>1082</v>
      </c>
      <c r="E1530" s="66" t="s">
        <v>57</v>
      </c>
      <c r="F1530" s="66" t="s">
        <v>1263</v>
      </c>
      <c r="G1530" s="66" t="s">
        <v>122</v>
      </c>
      <c r="H1530" s="279" t="s">
        <v>1264</v>
      </c>
      <c r="I1530" s="66" t="s">
        <v>1265</v>
      </c>
      <c r="J1530" s="66" t="s">
        <v>2649</v>
      </c>
      <c r="K1530" s="66" t="s">
        <v>38</v>
      </c>
      <c r="L1530" s="282" t="s">
        <v>2899</v>
      </c>
      <c r="M1530" s="326" t="s">
        <v>40</v>
      </c>
      <c r="N1530" s="318"/>
      <c r="O1530" s="318"/>
      <c r="P1530" s="318"/>
      <c r="Q1530" s="318"/>
      <c r="R1530" s="318"/>
      <c r="S1530" s="318"/>
      <c r="T1530" s="318"/>
    </row>
    <row r="1531" ht="68.4" spans="1:20">
      <c r="A1531" s="162" t="s">
        <v>8</v>
      </c>
      <c r="B1531" s="66" t="s">
        <v>3047</v>
      </c>
      <c r="C1531" s="323" t="s">
        <v>3048</v>
      </c>
      <c r="D1531" s="66" t="s">
        <v>1082</v>
      </c>
      <c r="E1531" s="66" t="s">
        <v>57</v>
      </c>
      <c r="F1531" s="66" t="s">
        <v>1263</v>
      </c>
      <c r="G1531" s="66" t="s">
        <v>122</v>
      </c>
      <c r="H1531" s="279" t="s">
        <v>1264</v>
      </c>
      <c r="I1531" s="66" t="s">
        <v>1265</v>
      </c>
      <c r="J1531" s="66" t="s">
        <v>2649</v>
      </c>
      <c r="K1531" s="66" t="s">
        <v>38</v>
      </c>
      <c r="L1531" s="282" t="s">
        <v>2902</v>
      </c>
      <c r="M1531" s="326" t="s">
        <v>40</v>
      </c>
      <c r="N1531" s="318"/>
      <c r="O1531" s="318"/>
      <c r="P1531" s="318"/>
      <c r="Q1531" s="318"/>
      <c r="R1531" s="318"/>
      <c r="S1531" s="318"/>
      <c r="T1531" s="318"/>
    </row>
    <row r="1532" ht="68.4" spans="1:20">
      <c r="A1532" s="162" t="s">
        <v>8</v>
      </c>
      <c r="B1532" s="66" t="s">
        <v>3049</v>
      </c>
      <c r="C1532" s="66" t="s">
        <v>3050</v>
      </c>
      <c r="D1532" s="66" t="s">
        <v>1082</v>
      </c>
      <c r="E1532" s="66" t="s">
        <v>57</v>
      </c>
      <c r="F1532" s="66" t="s">
        <v>1263</v>
      </c>
      <c r="G1532" s="66" t="s">
        <v>122</v>
      </c>
      <c r="H1532" s="279" t="s">
        <v>1264</v>
      </c>
      <c r="I1532" s="66" t="s">
        <v>1265</v>
      </c>
      <c r="J1532" s="66" t="s">
        <v>2649</v>
      </c>
      <c r="K1532" s="66" t="s">
        <v>38</v>
      </c>
      <c r="L1532" s="282" t="s">
        <v>2905</v>
      </c>
      <c r="M1532" s="326" t="s">
        <v>40</v>
      </c>
      <c r="N1532" s="318"/>
      <c r="O1532" s="318"/>
      <c r="P1532" s="318"/>
      <c r="Q1532" s="318"/>
      <c r="R1532" s="318"/>
      <c r="S1532" s="318"/>
      <c r="T1532" s="318"/>
    </row>
    <row r="1533" ht="79.8" spans="1:20">
      <c r="A1533" s="162" t="s">
        <v>8</v>
      </c>
      <c r="B1533" s="66" t="s">
        <v>3051</v>
      </c>
      <c r="C1533" s="323" t="s">
        <v>3052</v>
      </c>
      <c r="D1533" s="66" t="s">
        <v>1082</v>
      </c>
      <c r="E1533" s="66" t="s">
        <v>57</v>
      </c>
      <c r="F1533" s="66" t="s">
        <v>1263</v>
      </c>
      <c r="G1533" s="66" t="s">
        <v>122</v>
      </c>
      <c r="H1533" s="279" t="s">
        <v>1264</v>
      </c>
      <c r="I1533" s="66" t="s">
        <v>1265</v>
      </c>
      <c r="J1533" s="66" t="s">
        <v>2649</v>
      </c>
      <c r="K1533" s="66" t="s">
        <v>38</v>
      </c>
      <c r="L1533" s="282" t="s">
        <v>2908</v>
      </c>
      <c r="M1533" s="326" t="s">
        <v>40</v>
      </c>
      <c r="N1533" s="318"/>
      <c r="O1533" s="318"/>
      <c r="P1533" s="318"/>
      <c r="Q1533" s="318"/>
      <c r="R1533" s="318"/>
      <c r="S1533" s="318"/>
      <c r="T1533" s="318"/>
    </row>
    <row r="1534" ht="79.8" spans="1:20">
      <c r="A1534" s="162" t="s">
        <v>8</v>
      </c>
      <c r="B1534" s="66" t="s">
        <v>3053</v>
      </c>
      <c r="C1534" s="66" t="s">
        <v>3054</v>
      </c>
      <c r="D1534" s="66" t="s">
        <v>1082</v>
      </c>
      <c r="E1534" s="66" t="s">
        <v>57</v>
      </c>
      <c r="F1534" s="66" t="s">
        <v>1263</v>
      </c>
      <c r="G1534" s="66" t="s">
        <v>122</v>
      </c>
      <c r="H1534" s="279" t="s">
        <v>1264</v>
      </c>
      <c r="I1534" s="66" t="s">
        <v>1265</v>
      </c>
      <c r="J1534" s="66" t="s">
        <v>2649</v>
      </c>
      <c r="K1534" s="66" t="s">
        <v>38</v>
      </c>
      <c r="L1534" s="282" t="s">
        <v>2911</v>
      </c>
      <c r="M1534" s="326" t="s">
        <v>40</v>
      </c>
      <c r="N1534" s="318"/>
      <c r="O1534" s="318"/>
      <c r="P1534" s="318"/>
      <c r="Q1534" s="318"/>
      <c r="R1534" s="318"/>
      <c r="S1534" s="318"/>
      <c r="T1534" s="318"/>
    </row>
    <row r="1535" ht="91.2" spans="1:20">
      <c r="A1535" s="162" t="s">
        <v>8</v>
      </c>
      <c r="B1535" s="66" t="s">
        <v>3055</v>
      </c>
      <c r="C1535" s="323" t="s">
        <v>3056</v>
      </c>
      <c r="D1535" s="66" t="s">
        <v>1082</v>
      </c>
      <c r="E1535" s="66" t="s">
        <v>57</v>
      </c>
      <c r="F1535" s="66" t="s">
        <v>1263</v>
      </c>
      <c r="G1535" s="66" t="s">
        <v>122</v>
      </c>
      <c r="H1535" s="279" t="s">
        <v>1264</v>
      </c>
      <c r="I1535" s="66" t="s">
        <v>1265</v>
      </c>
      <c r="J1535" s="66" t="s">
        <v>2649</v>
      </c>
      <c r="K1535" s="66" t="s">
        <v>38</v>
      </c>
      <c r="L1535" s="282" t="s">
        <v>2914</v>
      </c>
      <c r="M1535" s="326" t="s">
        <v>40</v>
      </c>
      <c r="N1535" s="318"/>
      <c r="O1535" s="318"/>
      <c r="P1535" s="318"/>
      <c r="Q1535" s="318"/>
      <c r="R1535" s="318"/>
      <c r="S1535" s="318"/>
      <c r="T1535" s="318"/>
    </row>
    <row r="1536" ht="91.2" spans="1:20">
      <c r="A1536" s="305" t="s">
        <v>8</v>
      </c>
      <c r="B1536" s="66" t="s">
        <v>3057</v>
      </c>
      <c r="C1536" s="66" t="s">
        <v>3058</v>
      </c>
      <c r="D1536" s="66" t="s">
        <v>1082</v>
      </c>
      <c r="E1536" s="66" t="s">
        <v>57</v>
      </c>
      <c r="F1536" s="66" t="s">
        <v>1263</v>
      </c>
      <c r="G1536" s="66" t="s">
        <v>122</v>
      </c>
      <c r="H1536" s="279" t="s">
        <v>1264</v>
      </c>
      <c r="I1536" s="66" t="s">
        <v>1265</v>
      </c>
      <c r="J1536" s="66" t="s">
        <v>2649</v>
      </c>
      <c r="K1536" s="66" t="s">
        <v>38</v>
      </c>
      <c r="L1536" s="282" t="s">
        <v>2917</v>
      </c>
      <c r="M1536" s="326" t="s">
        <v>40</v>
      </c>
      <c r="N1536" s="318"/>
      <c r="O1536" s="318"/>
      <c r="P1536" s="318"/>
      <c r="Q1536" s="318"/>
      <c r="R1536" s="318"/>
      <c r="S1536" s="318"/>
      <c r="T1536" s="318"/>
    </row>
    <row r="1537" ht="102.6" spans="1:20">
      <c r="A1537" s="305" t="s">
        <v>4</v>
      </c>
      <c r="B1537" s="66" t="s">
        <v>3059</v>
      </c>
      <c r="C1537" s="323" t="s">
        <v>3060</v>
      </c>
      <c r="D1537" s="66" t="s">
        <v>1082</v>
      </c>
      <c r="E1537" s="66" t="s">
        <v>57</v>
      </c>
      <c r="F1537" s="11" t="s">
        <v>137</v>
      </c>
      <c r="G1537" s="11" t="s">
        <v>138</v>
      </c>
      <c r="H1537" s="144" t="s">
        <v>139</v>
      </c>
      <c r="I1537" s="11" t="s">
        <v>1271</v>
      </c>
      <c r="J1537" s="66" t="s">
        <v>2649</v>
      </c>
      <c r="K1537" s="66" t="s">
        <v>38</v>
      </c>
      <c r="L1537" s="282" t="s">
        <v>2920</v>
      </c>
      <c r="M1537" s="305" t="s">
        <v>40</v>
      </c>
      <c r="N1537" s="318"/>
      <c r="O1537" s="318"/>
      <c r="P1537" s="318"/>
      <c r="Q1537" s="318"/>
      <c r="R1537" s="318"/>
      <c r="S1537" s="318"/>
      <c r="T1537" s="318"/>
    </row>
    <row r="1538" ht="68.4" spans="1:20">
      <c r="A1538" s="305" t="s">
        <v>4</v>
      </c>
      <c r="B1538" s="66" t="s">
        <v>3061</v>
      </c>
      <c r="C1538" s="323" t="s">
        <v>3062</v>
      </c>
      <c r="D1538" s="66" t="s">
        <v>1082</v>
      </c>
      <c r="E1538" s="66" t="s">
        <v>57</v>
      </c>
      <c r="F1538" s="11" t="s">
        <v>137</v>
      </c>
      <c r="G1538" s="11" t="s">
        <v>138</v>
      </c>
      <c r="H1538" s="144" t="s">
        <v>139</v>
      </c>
      <c r="I1538" s="11" t="s">
        <v>1271</v>
      </c>
      <c r="J1538" s="66" t="s">
        <v>2649</v>
      </c>
      <c r="K1538" s="66" t="s">
        <v>38</v>
      </c>
      <c r="L1538" s="282" t="s">
        <v>2923</v>
      </c>
      <c r="M1538" s="305" t="s">
        <v>40</v>
      </c>
      <c r="N1538" s="318"/>
      <c r="O1538" s="318"/>
      <c r="P1538" s="318"/>
      <c r="Q1538" s="318"/>
      <c r="R1538" s="318"/>
      <c r="S1538" s="318"/>
      <c r="T1538" s="318"/>
    </row>
    <row r="1539" ht="79.8" spans="1:20">
      <c r="A1539" s="305" t="s">
        <v>4</v>
      </c>
      <c r="B1539" s="66" t="s">
        <v>3063</v>
      </c>
      <c r="C1539" s="323" t="s">
        <v>3064</v>
      </c>
      <c r="D1539" s="66" t="s">
        <v>1082</v>
      </c>
      <c r="E1539" s="66" t="s">
        <v>57</v>
      </c>
      <c r="F1539" s="11" t="s">
        <v>137</v>
      </c>
      <c r="G1539" s="11" t="s">
        <v>138</v>
      </c>
      <c r="H1539" s="144" t="s">
        <v>139</v>
      </c>
      <c r="I1539" s="11" t="s">
        <v>1271</v>
      </c>
      <c r="J1539" s="66" t="s">
        <v>2649</v>
      </c>
      <c r="K1539" s="66" t="s">
        <v>38</v>
      </c>
      <c r="L1539" s="282" t="s">
        <v>2926</v>
      </c>
      <c r="M1539" s="305" t="s">
        <v>40</v>
      </c>
      <c r="N1539" s="318"/>
      <c r="O1539" s="318"/>
      <c r="P1539" s="318"/>
      <c r="Q1539" s="318"/>
      <c r="R1539" s="318"/>
      <c r="S1539" s="318"/>
      <c r="T1539" s="318"/>
    </row>
    <row r="1540" ht="91.2" spans="1:20">
      <c r="A1540" s="305" t="s">
        <v>4</v>
      </c>
      <c r="B1540" s="66" t="s">
        <v>3065</v>
      </c>
      <c r="C1540" s="323" t="s">
        <v>3066</v>
      </c>
      <c r="D1540" s="66" t="s">
        <v>1082</v>
      </c>
      <c r="E1540" s="66" t="s">
        <v>57</v>
      </c>
      <c r="F1540" s="11" t="s">
        <v>137</v>
      </c>
      <c r="G1540" s="11" t="s">
        <v>138</v>
      </c>
      <c r="H1540" s="144" t="s">
        <v>139</v>
      </c>
      <c r="I1540" s="11" t="s">
        <v>1271</v>
      </c>
      <c r="J1540" s="66" t="s">
        <v>2649</v>
      </c>
      <c r="K1540" s="66" t="s">
        <v>38</v>
      </c>
      <c r="L1540" s="282" t="s">
        <v>2929</v>
      </c>
      <c r="M1540" s="305" t="s">
        <v>40</v>
      </c>
      <c r="N1540" s="318"/>
      <c r="O1540" s="318"/>
      <c r="P1540" s="318"/>
      <c r="Q1540" s="318"/>
      <c r="R1540" s="318"/>
      <c r="S1540" s="318"/>
      <c r="T1540" s="318"/>
    </row>
    <row r="1541" ht="102.6" spans="1:20">
      <c r="A1541" s="329" t="s">
        <v>4</v>
      </c>
      <c r="B1541" s="66" t="s">
        <v>3067</v>
      </c>
      <c r="C1541" s="323" t="s">
        <v>3068</v>
      </c>
      <c r="D1541" s="66" t="s">
        <v>1082</v>
      </c>
      <c r="E1541" s="66" t="s">
        <v>57</v>
      </c>
      <c r="F1541" s="11" t="s">
        <v>137</v>
      </c>
      <c r="G1541" s="11" t="s">
        <v>138</v>
      </c>
      <c r="H1541" s="144" t="s">
        <v>139</v>
      </c>
      <c r="I1541" s="11" t="s">
        <v>1271</v>
      </c>
      <c r="J1541" s="66" t="s">
        <v>2649</v>
      </c>
      <c r="K1541" s="66" t="s">
        <v>38</v>
      </c>
      <c r="L1541" s="282" t="s">
        <v>2932</v>
      </c>
      <c r="M1541" s="305" t="s">
        <v>40</v>
      </c>
      <c r="N1541" s="318"/>
      <c r="O1541" s="318"/>
      <c r="P1541" s="318"/>
      <c r="Q1541" s="318"/>
      <c r="R1541" s="318"/>
      <c r="S1541" s="318"/>
      <c r="T1541" s="318"/>
    </row>
    <row r="1542" ht="68.4" spans="1:20">
      <c r="A1542" s="329" t="s">
        <v>4</v>
      </c>
      <c r="B1542" s="66" t="s">
        <v>3069</v>
      </c>
      <c r="C1542" s="323" t="s">
        <v>3070</v>
      </c>
      <c r="D1542" s="66" t="s">
        <v>1082</v>
      </c>
      <c r="E1542" s="66" t="s">
        <v>57</v>
      </c>
      <c r="F1542" s="11" t="s">
        <v>137</v>
      </c>
      <c r="G1542" s="11" t="s">
        <v>138</v>
      </c>
      <c r="H1542" s="144" t="s">
        <v>139</v>
      </c>
      <c r="I1542" s="11" t="s">
        <v>1271</v>
      </c>
      <c r="J1542" s="66" t="s">
        <v>2649</v>
      </c>
      <c r="K1542" s="66" t="s">
        <v>38</v>
      </c>
      <c r="L1542" s="282" t="s">
        <v>2935</v>
      </c>
      <c r="M1542" s="305" t="s">
        <v>40</v>
      </c>
      <c r="N1542" s="318"/>
      <c r="O1542" s="318"/>
      <c r="P1542" s="318"/>
      <c r="Q1542" s="318"/>
      <c r="R1542" s="318"/>
      <c r="S1542" s="318"/>
      <c r="T1542" s="318"/>
    </row>
    <row r="1543" ht="79.8" spans="1:20">
      <c r="A1543" s="329" t="s">
        <v>4</v>
      </c>
      <c r="B1543" s="66" t="s">
        <v>3071</v>
      </c>
      <c r="C1543" s="323" t="s">
        <v>3072</v>
      </c>
      <c r="D1543" s="66" t="s">
        <v>1082</v>
      </c>
      <c r="E1543" s="66" t="s">
        <v>57</v>
      </c>
      <c r="F1543" s="11" t="s">
        <v>137</v>
      </c>
      <c r="G1543" s="11" t="s">
        <v>138</v>
      </c>
      <c r="H1543" s="144" t="s">
        <v>139</v>
      </c>
      <c r="I1543" s="11" t="s">
        <v>1271</v>
      </c>
      <c r="J1543" s="66" t="s">
        <v>2649</v>
      </c>
      <c r="K1543" s="66" t="s">
        <v>38</v>
      </c>
      <c r="L1543" s="282" t="s">
        <v>2938</v>
      </c>
      <c r="M1543" s="305" t="s">
        <v>40</v>
      </c>
      <c r="N1543" s="318"/>
      <c r="O1543" s="318"/>
      <c r="P1543" s="318"/>
      <c r="Q1543" s="318"/>
      <c r="R1543" s="318"/>
      <c r="S1543" s="318"/>
      <c r="T1543" s="318"/>
    </row>
    <row r="1544" ht="91.2" spans="1:20">
      <c r="A1544" s="329" t="s">
        <v>4</v>
      </c>
      <c r="B1544" s="66" t="s">
        <v>3073</v>
      </c>
      <c r="C1544" s="323" t="s">
        <v>3074</v>
      </c>
      <c r="D1544" s="66" t="s">
        <v>1082</v>
      </c>
      <c r="E1544" s="66" t="s">
        <v>57</v>
      </c>
      <c r="F1544" s="11" t="s">
        <v>137</v>
      </c>
      <c r="G1544" s="11" t="s">
        <v>138</v>
      </c>
      <c r="H1544" s="144" t="s">
        <v>139</v>
      </c>
      <c r="I1544" s="11" t="s">
        <v>1271</v>
      </c>
      <c r="J1544" s="66" t="s">
        <v>2649</v>
      </c>
      <c r="K1544" s="66" t="s">
        <v>38</v>
      </c>
      <c r="L1544" s="282" t="s">
        <v>2941</v>
      </c>
      <c r="M1544" s="305" t="s">
        <v>40</v>
      </c>
      <c r="N1544" s="318"/>
      <c r="O1544" s="318"/>
      <c r="P1544" s="318"/>
      <c r="Q1544" s="318"/>
      <c r="R1544" s="318"/>
      <c r="S1544" s="318"/>
      <c r="T1544" s="318"/>
    </row>
    <row r="1545" spans="1:20">
      <c r="A1545" s="217" t="s">
        <v>8</v>
      </c>
      <c r="B1545" s="142" t="s">
        <v>3075</v>
      </c>
      <c r="C1545" s="142" t="s">
        <v>3075</v>
      </c>
      <c r="D1545" s="142" t="s">
        <v>144</v>
      </c>
      <c r="E1545" s="142" t="s">
        <v>57</v>
      </c>
      <c r="F1545" s="142" t="s">
        <v>3076</v>
      </c>
      <c r="G1545" s="142" t="s">
        <v>3077</v>
      </c>
      <c r="H1545" s="142"/>
      <c r="I1545" s="11" t="s">
        <v>3078</v>
      </c>
      <c r="J1545" s="66" t="s">
        <v>2649</v>
      </c>
      <c r="K1545" s="66" t="s">
        <v>38</v>
      </c>
      <c r="L1545" s="142" t="s">
        <v>3079</v>
      </c>
      <c r="M1545" s="334" t="s">
        <v>40</v>
      </c>
      <c r="N1545" s="318"/>
      <c r="O1545" s="318"/>
      <c r="P1545" s="318"/>
      <c r="Q1545" s="318"/>
      <c r="R1545" s="318"/>
      <c r="S1545" s="318"/>
      <c r="T1545" s="318"/>
    </row>
    <row r="1546" spans="1:20">
      <c r="A1546" s="217" t="s">
        <v>8</v>
      </c>
      <c r="B1546" s="142" t="s">
        <v>3080</v>
      </c>
      <c r="C1546" s="142" t="s">
        <v>3080</v>
      </c>
      <c r="D1546" s="142" t="s">
        <v>144</v>
      </c>
      <c r="E1546" s="142" t="s">
        <v>57</v>
      </c>
      <c r="F1546" s="142" t="s">
        <v>3076</v>
      </c>
      <c r="G1546" s="142" t="s">
        <v>3077</v>
      </c>
      <c r="H1546" s="142"/>
      <c r="I1546" s="11" t="s">
        <v>3078</v>
      </c>
      <c r="J1546" s="66" t="s">
        <v>2649</v>
      </c>
      <c r="K1546" s="66" t="s">
        <v>38</v>
      </c>
      <c r="L1546" s="142" t="s">
        <v>3081</v>
      </c>
      <c r="M1546" s="334" t="s">
        <v>40</v>
      </c>
      <c r="N1546" s="318"/>
      <c r="O1546" s="318"/>
      <c r="P1546" s="318"/>
      <c r="Q1546" s="318"/>
      <c r="R1546" s="318"/>
      <c r="S1546" s="318"/>
      <c r="T1546" s="318"/>
    </row>
    <row r="1547" spans="1:20">
      <c r="A1547" s="217" t="s">
        <v>8</v>
      </c>
      <c r="B1547" s="261" t="s">
        <v>3082</v>
      </c>
      <c r="C1547" s="261" t="s">
        <v>3082</v>
      </c>
      <c r="D1547" s="261" t="s">
        <v>144</v>
      </c>
      <c r="E1547" s="261" t="s">
        <v>32</v>
      </c>
      <c r="F1547" s="261" t="s">
        <v>3076</v>
      </c>
      <c r="G1547" s="261" t="s">
        <v>3077</v>
      </c>
      <c r="H1547" s="142"/>
      <c r="I1547" s="11" t="s">
        <v>3078</v>
      </c>
      <c r="J1547" s="66" t="s">
        <v>2649</v>
      </c>
      <c r="K1547" s="66" t="s">
        <v>38</v>
      </c>
      <c r="L1547" s="142" t="s">
        <v>3083</v>
      </c>
      <c r="M1547" s="334" t="s">
        <v>69</v>
      </c>
      <c r="N1547" s="318"/>
      <c r="O1547" s="318"/>
      <c r="P1547" s="318"/>
      <c r="Q1547" s="318"/>
      <c r="R1547" s="318"/>
      <c r="S1547" s="318"/>
      <c r="T1547" s="318"/>
    </row>
    <row r="1548" s="4" customFormat="1" spans="1:20">
      <c r="A1548" s="217" t="s">
        <v>8</v>
      </c>
      <c r="B1548" s="123" t="s">
        <v>3084</v>
      </c>
      <c r="C1548" s="123" t="s">
        <v>56</v>
      </c>
      <c r="D1548" s="123">
        <v>0</v>
      </c>
      <c r="E1548" s="123" t="s">
        <v>32</v>
      </c>
      <c r="F1548" s="123" t="s">
        <v>3076</v>
      </c>
      <c r="G1548" s="123" t="s">
        <v>3077</v>
      </c>
      <c r="H1548" s="124" t="s">
        <v>3085</v>
      </c>
      <c r="I1548" s="126" t="s">
        <v>3078</v>
      </c>
      <c r="J1548" s="125" t="s">
        <v>2649</v>
      </c>
      <c r="K1548" s="123" t="s">
        <v>38</v>
      </c>
      <c r="L1548" s="125" t="s">
        <v>144</v>
      </c>
      <c r="M1548" s="316" t="s">
        <v>69</v>
      </c>
      <c r="N1548" s="49"/>
      <c r="O1548" s="49"/>
      <c r="P1548" s="49"/>
      <c r="Q1548" s="49"/>
      <c r="R1548" s="49"/>
      <c r="S1548" s="49"/>
      <c r="T1548" s="49"/>
    </row>
    <row r="1549" s="4" customFormat="1" spans="1:20">
      <c r="A1549" s="217" t="s">
        <v>8</v>
      </c>
      <c r="B1549" s="123" t="s">
        <v>3086</v>
      </c>
      <c r="C1549" s="123" t="s">
        <v>3086</v>
      </c>
      <c r="D1549" s="123">
        <v>0</v>
      </c>
      <c r="E1549" s="123" t="s">
        <v>32</v>
      </c>
      <c r="F1549" s="123" t="s">
        <v>3076</v>
      </c>
      <c r="G1549" s="123" t="s">
        <v>3077</v>
      </c>
      <c r="H1549" s="124" t="s">
        <v>3085</v>
      </c>
      <c r="I1549" s="124" t="s">
        <v>3078</v>
      </c>
      <c r="J1549" s="123" t="s">
        <v>2649</v>
      </c>
      <c r="K1549" s="123" t="s">
        <v>38</v>
      </c>
      <c r="L1549" s="125" t="s">
        <v>59</v>
      </c>
      <c r="M1549" s="316" t="s">
        <v>40</v>
      </c>
      <c r="N1549" s="49"/>
      <c r="O1549" s="49"/>
      <c r="P1549" s="49"/>
      <c r="Q1549" s="49"/>
      <c r="R1549" s="49"/>
      <c r="S1549" s="49"/>
      <c r="T1549" s="49"/>
    </row>
    <row r="1550" s="4" customFormat="1" spans="1:20">
      <c r="A1550" s="217" t="s">
        <v>8</v>
      </c>
      <c r="B1550" s="123" t="s">
        <v>3086</v>
      </c>
      <c r="C1550" s="123" t="s">
        <v>56</v>
      </c>
      <c r="D1550" s="123">
        <v>0</v>
      </c>
      <c r="E1550" s="123" t="s">
        <v>32</v>
      </c>
      <c r="F1550" s="123" t="s">
        <v>3076</v>
      </c>
      <c r="G1550" s="123" t="s">
        <v>3077</v>
      </c>
      <c r="H1550" s="124" t="s">
        <v>3085</v>
      </c>
      <c r="I1550" s="126" t="s">
        <v>3078</v>
      </c>
      <c r="J1550" s="125" t="s">
        <v>2649</v>
      </c>
      <c r="K1550" s="123" t="s">
        <v>38</v>
      </c>
      <c r="L1550" s="125" t="s">
        <v>144</v>
      </c>
      <c r="M1550" s="316" t="s">
        <v>40</v>
      </c>
      <c r="N1550" s="49"/>
      <c r="O1550" s="49"/>
      <c r="P1550" s="49"/>
      <c r="Q1550" s="49"/>
      <c r="R1550" s="49"/>
      <c r="S1550" s="49"/>
      <c r="T1550" s="49"/>
    </row>
    <row r="1551" s="4" customFormat="1" spans="1:20">
      <c r="A1551" s="217" t="s">
        <v>8</v>
      </c>
      <c r="B1551" s="123" t="s">
        <v>3087</v>
      </c>
      <c r="C1551" s="123" t="s">
        <v>3087</v>
      </c>
      <c r="D1551" s="123">
        <v>0</v>
      </c>
      <c r="E1551" s="123" t="s">
        <v>32</v>
      </c>
      <c r="F1551" s="123" t="s">
        <v>3076</v>
      </c>
      <c r="G1551" s="123" t="s">
        <v>3077</v>
      </c>
      <c r="H1551" s="124" t="s">
        <v>3085</v>
      </c>
      <c r="I1551" s="124" t="s">
        <v>3078</v>
      </c>
      <c r="J1551" s="123" t="s">
        <v>2649</v>
      </c>
      <c r="K1551" s="123" t="s">
        <v>38</v>
      </c>
      <c r="L1551" s="125" t="s">
        <v>59</v>
      </c>
      <c r="M1551" s="316" t="s">
        <v>40</v>
      </c>
      <c r="N1551" s="49"/>
      <c r="O1551" s="49"/>
      <c r="P1551" s="49"/>
      <c r="Q1551" s="49"/>
      <c r="R1551" s="49"/>
      <c r="S1551" s="49"/>
      <c r="T1551" s="49"/>
    </row>
    <row r="1552" s="4" customFormat="1" spans="1:20">
      <c r="A1552" s="217" t="s">
        <v>8</v>
      </c>
      <c r="B1552" s="123" t="s">
        <v>3087</v>
      </c>
      <c r="C1552" s="123" t="s">
        <v>56</v>
      </c>
      <c r="D1552" s="123">
        <v>0</v>
      </c>
      <c r="E1552" s="123" t="s">
        <v>32</v>
      </c>
      <c r="F1552" s="123" t="s">
        <v>3076</v>
      </c>
      <c r="G1552" s="123" t="s">
        <v>3077</v>
      </c>
      <c r="H1552" s="124" t="s">
        <v>3085</v>
      </c>
      <c r="I1552" s="126" t="s">
        <v>3078</v>
      </c>
      <c r="J1552" s="125" t="s">
        <v>2649</v>
      </c>
      <c r="K1552" s="123" t="s">
        <v>38</v>
      </c>
      <c r="L1552" s="125" t="s">
        <v>144</v>
      </c>
      <c r="M1552" s="316" t="s">
        <v>40</v>
      </c>
      <c r="N1552" s="49"/>
      <c r="O1552" s="49"/>
      <c r="P1552" s="49"/>
      <c r="Q1552" s="49"/>
      <c r="R1552" s="49"/>
      <c r="S1552" s="49"/>
      <c r="T1552" s="49"/>
    </row>
    <row r="1553" s="4" customFormat="1" spans="1:20">
      <c r="A1553" s="217" t="s">
        <v>8</v>
      </c>
      <c r="B1553" s="123" t="s">
        <v>3088</v>
      </c>
      <c r="C1553" s="123" t="s">
        <v>3088</v>
      </c>
      <c r="D1553" s="123">
        <v>0</v>
      </c>
      <c r="E1553" s="123" t="s">
        <v>32</v>
      </c>
      <c r="F1553" s="123" t="s">
        <v>3076</v>
      </c>
      <c r="G1553" s="123" t="s">
        <v>3077</v>
      </c>
      <c r="H1553" s="124" t="s">
        <v>3085</v>
      </c>
      <c r="I1553" s="124" t="s">
        <v>3078</v>
      </c>
      <c r="J1553" s="123" t="s">
        <v>2649</v>
      </c>
      <c r="K1553" s="123" t="s">
        <v>38</v>
      </c>
      <c r="L1553" s="125" t="s">
        <v>59</v>
      </c>
      <c r="M1553" s="316" t="s">
        <v>40</v>
      </c>
      <c r="N1553" s="49"/>
      <c r="O1553" s="49"/>
      <c r="P1553" s="49"/>
      <c r="Q1553" s="49"/>
      <c r="R1553" s="49"/>
      <c r="S1553" s="49"/>
      <c r="T1553" s="49"/>
    </row>
    <row r="1554" s="4" customFormat="1" spans="1:20">
      <c r="A1554" s="217" t="s">
        <v>8</v>
      </c>
      <c r="B1554" s="123" t="s">
        <v>3088</v>
      </c>
      <c r="C1554" s="123" t="s">
        <v>56</v>
      </c>
      <c r="D1554" s="123">
        <v>0</v>
      </c>
      <c r="E1554" s="123" t="s">
        <v>32</v>
      </c>
      <c r="F1554" s="123" t="s">
        <v>3076</v>
      </c>
      <c r="G1554" s="123" t="s">
        <v>3077</v>
      </c>
      <c r="H1554" s="124" t="s">
        <v>3085</v>
      </c>
      <c r="I1554" s="126" t="s">
        <v>3078</v>
      </c>
      <c r="J1554" s="125" t="s">
        <v>2649</v>
      </c>
      <c r="K1554" s="123" t="s">
        <v>38</v>
      </c>
      <c r="L1554" s="125" t="s">
        <v>144</v>
      </c>
      <c r="M1554" s="316" t="s">
        <v>40</v>
      </c>
      <c r="N1554" s="49"/>
      <c r="O1554" s="49"/>
      <c r="P1554" s="49"/>
      <c r="Q1554" s="49"/>
      <c r="R1554" s="49"/>
      <c r="S1554" s="49"/>
      <c r="T1554" s="49"/>
    </row>
    <row r="1555" s="4" customFormat="1" spans="1:20">
      <c r="A1555" s="217" t="s">
        <v>8</v>
      </c>
      <c r="B1555" s="123" t="s">
        <v>3089</v>
      </c>
      <c r="C1555" s="123" t="s">
        <v>3089</v>
      </c>
      <c r="D1555" s="123">
        <v>0</v>
      </c>
      <c r="E1555" s="123" t="s">
        <v>32</v>
      </c>
      <c r="F1555" s="123" t="s">
        <v>3076</v>
      </c>
      <c r="G1555" s="123" t="s">
        <v>3077</v>
      </c>
      <c r="H1555" s="124" t="s">
        <v>3085</v>
      </c>
      <c r="I1555" s="124" t="s">
        <v>3078</v>
      </c>
      <c r="J1555" s="123" t="s">
        <v>2649</v>
      </c>
      <c r="K1555" s="123" t="s">
        <v>38</v>
      </c>
      <c r="L1555" s="125" t="s">
        <v>59</v>
      </c>
      <c r="M1555" s="316" t="s">
        <v>40</v>
      </c>
      <c r="N1555" s="49"/>
      <c r="O1555" s="49"/>
      <c r="P1555" s="49"/>
      <c r="Q1555" s="49"/>
      <c r="R1555" s="49"/>
      <c r="S1555" s="49"/>
      <c r="T1555" s="49"/>
    </row>
    <row r="1556" s="4" customFormat="1" spans="1:20">
      <c r="A1556" s="217" t="s">
        <v>8</v>
      </c>
      <c r="B1556" s="123" t="s">
        <v>3089</v>
      </c>
      <c r="C1556" s="123" t="s">
        <v>56</v>
      </c>
      <c r="D1556" s="123">
        <v>0</v>
      </c>
      <c r="E1556" s="123" t="s">
        <v>32</v>
      </c>
      <c r="F1556" s="123" t="s">
        <v>3076</v>
      </c>
      <c r="G1556" s="123" t="s">
        <v>3077</v>
      </c>
      <c r="H1556" s="124" t="s">
        <v>3085</v>
      </c>
      <c r="I1556" s="126" t="s">
        <v>3078</v>
      </c>
      <c r="J1556" s="125" t="s">
        <v>2649</v>
      </c>
      <c r="K1556" s="123" t="s">
        <v>38</v>
      </c>
      <c r="L1556" s="125" t="s">
        <v>144</v>
      </c>
      <c r="M1556" s="316" t="s">
        <v>40</v>
      </c>
      <c r="N1556" s="49"/>
      <c r="O1556" s="49"/>
      <c r="P1556" s="49"/>
      <c r="Q1556" s="49"/>
      <c r="R1556" s="49"/>
      <c r="S1556" s="49"/>
      <c r="T1556" s="49"/>
    </row>
    <row r="1557" s="4" customFormat="1" spans="1:20">
      <c r="A1557" s="217" t="s">
        <v>8</v>
      </c>
      <c r="B1557" s="123" t="s">
        <v>3090</v>
      </c>
      <c r="C1557" s="123" t="s">
        <v>3090</v>
      </c>
      <c r="D1557" s="123">
        <v>0</v>
      </c>
      <c r="E1557" s="123" t="s">
        <v>32</v>
      </c>
      <c r="F1557" s="123" t="s">
        <v>3076</v>
      </c>
      <c r="G1557" s="123" t="s">
        <v>3077</v>
      </c>
      <c r="H1557" s="124" t="s">
        <v>3085</v>
      </c>
      <c r="I1557" s="124" t="s">
        <v>3078</v>
      </c>
      <c r="J1557" s="123" t="s">
        <v>2649</v>
      </c>
      <c r="K1557" s="123" t="s">
        <v>38</v>
      </c>
      <c r="L1557" s="125" t="s">
        <v>59</v>
      </c>
      <c r="M1557" s="316" t="s">
        <v>40</v>
      </c>
      <c r="N1557" s="49"/>
      <c r="O1557" s="49"/>
      <c r="P1557" s="49"/>
      <c r="Q1557" s="49"/>
      <c r="R1557" s="49"/>
      <c r="S1557" s="49"/>
      <c r="T1557" s="49"/>
    </row>
    <row r="1558" s="4" customFormat="1" spans="1:20">
      <c r="A1558" s="217" t="s">
        <v>8</v>
      </c>
      <c r="B1558" s="123" t="s">
        <v>3090</v>
      </c>
      <c r="C1558" s="123" t="s">
        <v>56</v>
      </c>
      <c r="D1558" s="123">
        <v>0</v>
      </c>
      <c r="E1558" s="123" t="s">
        <v>32</v>
      </c>
      <c r="F1558" s="123" t="s">
        <v>3076</v>
      </c>
      <c r="G1558" s="123" t="s">
        <v>3077</v>
      </c>
      <c r="H1558" s="124" t="s">
        <v>3085</v>
      </c>
      <c r="I1558" s="126" t="s">
        <v>3078</v>
      </c>
      <c r="J1558" s="125" t="s">
        <v>2649</v>
      </c>
      <c r="K1558" s="123" t="s">
        <v>38</v>
      </c>
      <c r="L1558" s="125" t="s">
        <v>144</v>
      </c>
      <c r="M1558" s="316" t="s">
        <v>40</v>
      </c>
      <c r="N1558" s="49"/>
      <c r="O1558" s="49"/>
      <c r="P1558" s="49"/>
      <c r="Q1558" s="49"/>
      <c r="R1558" s="49"/>
      <c r="S1558" s="49"/>
      <c r="T1558" s="49"/>
    </row>
    <row r="1559" ht="34.2" spans="1:20">
      <c r="A1559" s="217" t="s">
        <v>8</v>
      </c>
      <c r="B1559" s="210" t="s">
        <v>241</v>
      </c>
      <c r="C1559" s="330" t="s">
        <v>120</v>
      </c>
      <c r="D1559" s="209">
        <v>0</v>
      </c>
      <c r="E1559" s="142" t="s">
        <v>32</v>
      </c>
      <c r="F1559" s="210" t="s">
        <v>2041</v>
      </c>
      <c r="G1559" s="210" t="s">
        <v>146</v>
      </c>
      <c r="H1559" s="331" t="s">
        <v>2042</v>
      </c>
      <c r="I1559" s="163" t="s">
        <v>495</v>
      </c>
      <c r="J1559" s="142" t="s">
        <v>2649</v>
      </c>
      <c r="K1559" s="142" t="s">
        <v>38</v>
      </c>
      <c r="L1559" s="335" t="s">
        <v>3091</v>
      </c>
      <c r="M1559" s="316" t="s">
        <v>69</v>
      </c>
      <c r="N1559" s="318"/>
      <c r="O1559" s="318"/>
      <c r="P1559" s="318"/>
      <c r="Q1559" s="318"/>
      <c r="R1559" s="318"/>
      <c r="S1559" s="318"/>
      <c r="T1559" s="318"/>
    </row>
    <row r="1560" ht="34.2" spans="1:20">
      <c r="A1560" s="332" t="s">
        <v>6</v>
      </c>
      <c r="B1560" s="210" t="s">
        <v>554</v>
      </c>
      <c r="C1560" s="330" t="s">
        <v>120</v>
      </c>
      <c r="D1560" s="209">
        <v>0</v>
      </c>
      <c r="E1560" s="142" t="s">
        <v>32</v>
      </c>
      <c r="F1560" s="210" t="s">
        <v>2041</v>
      </c>
      <c r="G1560" s="210" t="s">
        <v>146</v>
      </c>
      <c r="H1560" s="331" t="s">
        <v>2042</v>
      </c>
      <c r="I1560" s="163" t="s">
        <v>495</v>
      </c>
      <c r="J1560" s="142" t="s">
        <v>2649</v>
      </c>
      <c r="K1560" s="142" t="s">
        <v>38</v>
      </c>
      <c r="L1560" s="335" t="s">
        <v>3092</v>
      </c>
      <c r="M1560" s="336" t="s">
        <v>78</v>
      </c>
      <c r="N1560" s="318"/>
      <c r="O1560" s="318"/>
      <c r="P1560" s="318"/>
      <c r="Q1560" s="318"/>
      <c r="R1560" s="318"/>
      <c r="S1560" s="318"/>
      <c r="T1560" s="318"/>
    </row>
    <row r="1561" ht="45.6" spans="1:20">
      <c r="A1561" s="189" t="s">
        <v>8</v>
      </c>
      <c r="B1561" s="11" t="s">
        <v>3093</v>
      </c>
      <c r="C1561" s="9" t="s">
        <v>3094</v>
      </c>
      <c r="D1561" s="11">
        <v>0</v>
      </c>
      <c r="E1561" s="11" t="s">
        <v>57</v>
      </c>
      <c r="F1561" s="11" t="s">
        <v>2389</v>
      </c>
      <c r="G1561" s="66" t="s">
        <v>502</v>
      </c>
      <c r="H1561" s="333" t="s">
        <v>2390</v>
      </c>
      <c r="I1561" s="11" t="s">
        <v>904</v>
      </c>
      <c r="J1561" s="11" t="s">
        <v>2649</v>
      </c>
      <c r="K1561" s="9" t="s">
        <v>38</v>
      </c>
      <c r="L1561" s="9" t="s">
        <v>3095</v>
      </c>
      <c r="M1561" s="152" t="s">
        <v>40</v>
      </c>
      <c r="N1561" s="318"/>
      <c r="O1561" s="318"/>
      <c r="P1561" s="318"/>
      <c r="Q1561" s="318"/>
      <c r="R1561" s="318"/>
      <c r="S1561" s="318"/>
      <c r="T1561" s="318"/>
    </row>
    <row r="1562" ht="45.6" spans="1:20">
      <c r="A1562" s="189" t="s">
        <v>8</v>
      </c>
      <c r="B1562" s="11" t="s">
        <v>3096</v>
      </c>
      <c r="C1562" s="9" t="s">
        <v>3094</v>
      </c>
      <c r="D1562" s="11">
        <v>0</v>
      </c>
      <c r="E1562" s="11" t="s">
        <v>57</v>
      </c>
      <c r="F1562" s="11" t="s">
        <v>2389</v>
      </c>
      <c r="G1562" s="66" t="s">
        <v>502</v>
      </c>
      <c r="H1562" s="333" t="s">
        <v>2390</v>
      </c>
      <c r="I1562" s="11" t="s">
        <v>904</v>
      </c>
      <c r="J1562" s="11" t="s">
        <v>2649</v>
      </c>
      <c r="K1562" s="9" t="s">
        <v>38</v>
      </c>
      <c r="L1562" s="9" t="s">
        <v>3097</v>
      </c>
      <c r="M1562" s="152" t="s">
        <v>40</v>
      </c>
      <c r="N1562" s="318"/>
      <c r="O1562" s="318"/>
      <c r="P1562" s="318"/>
      <c r="Q1562" s="318"/>
      <c r="R1562" s="318"/>
      <c r="S1562" s="318"/>
      <c r="T1562" s="318"/>
    </row>
    <row r="1563" ht="45.6" spans="1:20">
      <c r="A1563" s="189" t="s">
        <v>8</v>
      </c>
      <c r="B1563" s="11" t="s">
        <v>3098</v>
      </c>
      <c r="C1563" s="9" t="s">
        <v>3094</v>
      </c>
      <c r="D1563" s="11">
        <v>0</v>
      </c>
      <c r="E1563" s="11" t="s">
        <v>57</v>
      </c>
      <c r="F1563" s="11" t="s">
        <v>2389</v>
      </c>
      <c r="G1563" s="66" t="s">
        <v>502</v>
      </c>
      <c r="H1563" s="333" t="s">
        <v>2390</v>
      </c>
      <c r="I1563" s="11" t="s">
        <v>904</v>
      </c>
      <c r="J1563" s="11" t="s">
        <v>2649</v>
      </c>
      <c r="K1563" s="9" t="s">
        <v>38</v>
      </c>
      <c r="L1563" s="9" t="s">
        <v>3099</v>
      </c>
      <c r="M1563" s="152" t="s">
        <v>40</v>
      </c>
      <c r="N1563" s="318"/>
      <c r="O1563" s="318"/>
      <c r="P1563" s="318"/>
      <c r="Q1563" s="318"/>
      <c r="R1563" s="318"/>
      <c r="S1563" s="318"/>
      <c r="T1563" s="318"/>
    </row>
    <row r="1564" ht="45.6" spans="1:20">
      <c r="A1564" s="189" t="s">
        <v>8</v>
      </c>
      <c r="B1564" s="11" t="s">
        <v>3100</v>
      </c>
      <c r="C1564" s="9" t="s">
        <v>3094</v>
      </c>
      <c r="D1564" s="11">
        <v>0</v>
      </c>
      <c r="E1564" s="11" t="s">
        <v>57</v>
      </c>
      <c r="F1564" s="11" t="s">
        <v>2389</v>
      </c>
      <c r="G1564" s="66" t="s">
        <v>502</v>
      </c>
      <c r="H1564" s="333" t="s">
        <v>2390</v>
      </c>
      <c r="I1564" s="11" t="s">
        <v>904</v>
      </c>
      <c r="J1564" s="11" t="s">
        <v>2649</v>
      </c>
      <c r="K1564" s="9" t="s">
        <v>38</v>
      </c>
      <c r="L1564" s="9" t="s">
        <v>3101</v>
      </c>
      <c r="M1564" s="152" t="s">
        <v>40</v>
      </c>
      <c r="N1564" s="318"/>
      <c r="O1564" s="318"/>
      <c r="P1564" s="318"/>
      <c r="Q1564" s="318"/>
      <c r="R1564" s="318"/>
      <c r="S1564" s="318"/>
      <c r="T1564" s="318"/>
    </row>
    <row r="1565" ht="45.6" spans="1:20">
      <c r="A1565" s="189" t="s">
        <v>8</v>
      </c>
      <c r="B1565" s="11" t="s">
        <v>3102</v>
      </c>
      <c r="C1565" s="9" t="s">
        <v>3094</v>
      </c>
      <c r="D1565" s="11">
        <v>0</v>
      </c>
      <c r="E1565" s="11" t="s">
        <v>57</v>
      </c>
      <c r="F1565" s="11" t="s">
        <v>2389</v>
      </c>
      <c r="G1565" s="66" t="s">
        <v>502</v>
      </c>
      <c r="H1565" s="333" t="s">
        <v>2390</v>
      </c>
      <c r="I1565" s="11" t="s">
        <v>904</v>
      </c>
      <c r="J1565" s="11" t="s">
        <v>2649</v>
      </c>
      <c r="K1565" s="9" t="s">
        <v>38</v>
      </c>
      <c r="L1565" s="9" t="s">
        <v>3103</v>
      </c>
      <c r="M1565" s="152" t="s">
        <v>40</v>
      </c>
      <c r="N1565" s="318"/>
      <c r="O1565" s="318"/>
      <c r="P1565" s="318"/>
      <c r="Q1565" s="318"/>
      <c r="R1565" s="318"/>
      <c r="S1565" s="318"/>
      <c r="T1565" s="318"/>
    </row>
    <row r="1566" ht="45.6" spans="1:20">
      <c r="A1566" s="189" t="s">
        <v>8</v>
      </c>
      <c r="B1566" s="11" t="s">
        <v>3104</v>
      </c>
      <c r="C1566" s="9" t="s">
        <v>3094</v>
      </c>
      <c r="D1566" s="11">
        <v>0</v>
      </c>
      <c r="E1566" s="11" t="s">
        <v>57</v>
      </c>
      <c r="F1566" s="11" t="s">
        <v>2389</v>
      </c>
      <c r="G1566" s="66" t="s">
        <v>502</v>
      </c>
      <c r="H1566" s="333" t="s">
        <v>2390</v>
      </c>
      <c r="I1566" s="11" t="s">
        <v>904</v>
      </c>
      <c r="J1566" s="11" t="s">
        <v>2649</v>
      </c>
      <c r="K1566" s="9" t="s">
        <v>38</v>
      </c>
      <c r="L1566" s="9" t="s">
        <v>3105</v>
      </c>
      <c r="M1566" s="152" t="s">
        <v>40</v>
      </c>
      <c r="N1566" s="318"/>
      <c r="O1566" s="318"/>
      <c r="P1566" s="318"/>
      <c r="Q1566" s="318"/>
      <c r="R1566" s="318"/>
      <c r="S1566" s="318"/>
      <c r="T1566" s="318"/>
    </row>
    <row r="1567" ht="45.6" spans="1:20">
      <c r="A1567" s="189" t="s">
        <v>8</v>
      </c>
      <c r="B1567" s="11" t="s">
        <v>3106</v>
      </c>
      <c r="C1567" s="9" t="s">
        <v>3094</v>
      </c>
      <c r="D1567" s="11">
        <v>0</v>
      </c>
      <c r="E1567" s="11" t="s">
        <v>57</v>
      </c>
      <c r="F1567" s="11" t="s">
        <v>2389</v>
      </c>
      <c r="G1567" s="66" t="s">
        <v>502</v>
      </c>
      <c r="H1567" s="333" t="s">
        <v>2390</v>
      </c>
      <c r="I1567" s="11" t="s">
        <v>904</v>
      </c>
      <c r="J1567" s="11" t="s">
        <v>2649</v>
      </c>
      <c r="K1567" s="9" t="s">
        <v>38</v>
      </c>
      <c r="L1567" s="9" t="s">
        <v>3107</v>
      </c>
      <c r="M1567" s="152" t="s">
        <v>40</v>
      </c>
      <c r="N1567" s="318"/>
      <c r="O1567" s="318"/>
      <c r="P1567" s="318"/>
      <c r="Q1567" s="318"/>
      <c r="R1567" s="318"/>
      <c r="S1567" s="318"/>
      <c r="T1567" s="318"/>
    </row>
    <row r="1568" ht="34.2" spans="1:20">
      <c r="A1568" s="189" t="s">
        <v>8</v>
      </c>
      <c r="B1568" s="11" t="s">
        <v>3108</v>
      </c>
      <c r="C1568" s="9" t="s">
        <v>3109</v>
      </c>
      <c r="D1568" s="11">
        <v>0</v>
      </c>
      <c r="E1568" s="11" t="s">
        <v>57</v>
      </c>
      <c r="F1568" s="11" t="s">
        <v>2389</v>
      </c>
      <c r="G1568" s="66" t="s">
        <v>502</v>
      </c>
      <c r="H1568" s="333" t="s">
        <v>2390</v>
      </c>
      <c r="I1568" s="11" t="s">
        <v>904</v>
      </c>
      <c r="J1568" s="11" t="s">
        <v>2649</v>
      </c>
      <c r="K1568" s="9" t="s">
        <v>38</v>
      </c>
      <c r="L1568" s="9" t="s">
        <v>3107</v>
      </c>
      <c r="M1568" s="152" t="s">
        <v>40</v>
      </c>
      <c r="N1568" s="318"/>
      <c r="O1568" s="318"/>
      <c r="P1568" s="318"/>
      <c r="Q1568" s="318"/>
      <c r="R1568" s="318"/>
      <c r="S1568" s="318"/>
      <c r="T1568" s="318"/>
    </row>
    <row r="1569" ht="22.8" spans="1:20">
      <c r="A1569" s="189" t="s">
        <v>8</v>
      </c>
      <c r="B1569" s="11" t="s">
        <v>3110</v>
      </c>
      <c r="C1569" s="9" t="s">
        <v>3111</v>
      </c>
      <c r="D1569" s="11">
        <v>0</v>
      </c>
      <c r="E1569" s="11" t="s">
        <v>57</v>
      </c>
      <c r="F1569" s="11" t="s">
        <v>2389</v>
      </c>
      <c r="G1569" s="66" t="s">
        <v>502</v>
      </c>
      <c r="H1569" s="333" t="s">
        <v>2390</v>
      </c>
      <c r="I1569" s="11" t="s">
        <v>904</v>
      </c>
      <c r="J1569" s="11" t="s">
        <v>2649</v>
      </c>
      <c r="K1569" s="9" t="s">
        <v>38</v>
      </c>
      <c r="L1569" s="9" t="s">
        <v>3112</v>
      </c>
      <c r="M1569" s="152" t="s">
        <v>40</v>
      </c>
      <c r="N1569" s="318"/>
      <c r="O1569" s="318"/>
      <c r="P1569" s="318"/>
      <c r="Q1569" s="318"/>
      <c r="R1569" s="318"/>
      <c r="S1569" s="318"/>
      <c r="T1569" s="318"/>
    </row>
    <row r="1570" ht="45.6" spans="1:20">
      <c r="A1570" s="189" t="s">
        <v>8</v>
      </c>
      <c r="B1570" s="11" t="s">
        <v>3113</v>
      </c>
      <c r="C1570" s="9" t="s">
        <v>3114</v>
      </c>
      <c r="D1570" s="11">
        <v>0</v>
      </c>
      <c r="E1570" s="11" t="s">
        <v>57</v>
      </c>
      <c r="F1570" s="11" t="s">
        <v>2389</v>
      </c>
      <c r="G1570" s="66" t="s">
        <v>502</v>
      </c>
      <c r="H1570" s="333" t="s">
        <v>2390</v>
      </c>
      <c r="I1570" s="11" t="s">
        <v>904</v>
      </c>
      <c r="J1570" s="11" t="s">
        <v>2649</v>
      </c>
      <c r="K1570" s="9" t="s">
        <v>38</v>
      </c>
      <c r="L1570" s="9" t="s">
        <v>3115</v>
      </c>
      <c r="M1570" s="152" t="s">
        <v>40</v>
      </c>
      <c r="N1570" s="318"/>
      <c r="O1570" s="318"/>
      <c r="P1570" s="318"/>
      <c r="Q1570" s="318"/>
      <c r="R1570" s="318"/>
      <c r="S1570" s="318"/>
      <c r="T1570" s="318"/>
    </row>
    <row r="1571" ht="45.6" spans="1:20">
      <c r="A1571" s="189" t="s">
        <v>8</v>
      </c>
      <c r="B1571" s="11" t="s">
        <v>3116</v>
      </c>
      <c r="C1571" s="9" t="s">
        <v>3114</v>
      </c>
      <c r="D1571" s="11">
        <v>0</v>
      </c>
      <c r="E1571" s="11" t="s">
        <v>57</v>
      </c>
      <c r="F1571" s="11" t="s">
        <v>2389</v>
      </c>
      <c r="G1571" s="66" t="s">
        <v>502</v>
      </c>
      <c r="H1571" s="333" t="s">
        <v>2390</v>
      </c>
      <c r="I1571" s="11" t="s">
        <v>904</v>
      </c>
      <c r="J1571" s="11" t="s">
        <v>2649</v>
      </c>
      <c r="K1571" s="9" t="s">
        <v>38</v>
      </c>
      <c r="L1571" s="9" t="s">
        <v>3117</v>
      </c>
      <c r="M1571" s="152" t="s">
        <v>40</v>
      </c>
      <c r="N1571" s="318"/>
      <c r="O1571" s="318"/>
      <c r="P1571" s="318"/>
      <c r="Q1571" s="318"/>
      <c r="R1571" s="318"/>
      <c r="S1571" s="318"/>
      <c r="T1571" s="318"/>
    </row>
    <row r="1572" ht="45.6" spans="1:20">
      <c r="A1572" s="189" t="s">
        <v>8</v>
      </c>
      <c r="B1572" s="11" t="s">
        <v>3118</v>
      </c>
      <c r="C1572" s="9" t="s">
        <v>3114</v>
      </c>
      <c r="D1572" s="11">
        <v>0</v>
      </c>
      <c r="E1572" s="11" t="s">
        <v>57</v>
      </c>
      <c r="F1572" s="11" t="s">
        <v>2389</v>
      </c>
      <c r="G1572" s="66" t="s">
        <v>502</v>
      </c>
      <c r="H1572" s="333" t="s">
        <v>2390</v>
      </c>
      <c r="I1572" s="11" t="s">
        <v>904</v>
      </c>
      <c r="J1572" s="11" t="s">
        <v>2649</v>
      </c>
      <c r="K1572" s="9" t="s">
        <v>38</v>
      </c>
      <c r="L1572" s="9" t="s">
        <v>3119</v>
      </c>
      <c r="M1572" s="152" t="s">
        <v>40</v>
      </c>
      <c r="N1572" s="318"/>
      <c r="O1572" s="318"/>
      <c r="P1572" s="318"/>
      <c r="Q1572" s="318"/>
      <c r="R1572" s="318"/>
      <c r="S1572" s="318"/>
      <c r="T1572" s="318"/>
    </row>
    <row r="1573" ht="45.6" spans="1:20">
      <c r="A1573" s="189" t="s">
        <v>8</v>
      </c>
      <c r="B1573" s="11" t="s">
        <v>3120</v>
      </c>
      <c r="C1573" s="9" t="s">
        <v>3114</v>
      </c>
      <c r="D1573" s="11">
        <v>0</v>
      </c>
      <c r="E1573" s="11" t="s">
        <v>57</v>
      </c>
      <c r="F1573" s="11" t="s">
        <v>2389</v>
      </c>
      <c r="G1573" s="66" t="s">
        <v>502</v>
      </c>
      <c r="H1573" s="333" t="s">
        <v>2390</v>
      </c>
      <c r="I1573" s="11" t="s">
        <v>904</v>
      </c>
      <c r="J1573" s="11" t="s">
        <v>2649</v>
      </c>
      <c r="K1573" s="9" t="s">
        <v>38</v>
      </c>
      <c r="L1573" s="9" t="s">
        <v>3121</v>
      </c>
      <c r="M1573" s="152" t="s">
        <v>40</v>
      </c>
      <c r="N1573" s="318"/>
      <c r="O1573" s="318"/>
      <c r="P1573" s="318"/>
      <c r="Q1573" s="318"/>
      <c r="R1573" s="318"/>
      <c r="S1573" s="318"/>
      <c r="T1573" s="318"/>
    </row>
    <row r="1574" ht="45.6" spans="1:20">
      <c r="A1574" s="189" t="s">
        <v>8</v>
      </c>
      <c r="B1574" s="11" t="s">
        <v>3122</v>
      </c>
      <c r="C1574" s="9" t="s">
        <v>3114</v>
      </c>
      <c r="D1574" s="11">
        <v>0</v>
      </c>
      <c r="E1574" s="11" t="s">
        <v>57</v>
      </c>
      <c r="F1574" s="11" t="s">
        <v>2389</v>
      </c>
      <c r="G1574" s="66" t="s">
        <v>502</v>
      </c>
      <c r="H1574" s="333" t="s">
        <v>2390</v>
      </c>
      <c r="I1574" s="11" t="s">
        <v>904</v>
      </c>
      <c r="J1574" s="11" t="s">
        <v>2649</v>
      </c>
      <c r="K1574" s="9" t="s">
        <v>38</v>
      </c>
      <c r="L1574" s="9" t="s">
        <v>3123</v>
      </c>
      <c r="M1574" s="152" t="s">
        <v>40</v>
      </c>
      <c r="N1574" s="318"/>
      <c r="O1574" s="318"/>
      <c r="P1574" s="318"/>
      <c r="Q1574" s="318"/>
      <c r="R1574" s="318"/>
      <c r="S1574" s="318"/>
      <c r="T1574" s="318"/>
    </row>
    <row r="1575" ht="45.6" spans="1:20">
      <c r="A1575" s="189" t="s">
        <v>8</v>
      </c>
      <c r="B1575" s="11" t="s">
        <v>3124</v>
      </c>
      <c r="C1575" s="9" t="s">
        <v>3114</v>
      </c>
      <c r="D1575" s="11">
        <v>0</v>
      </c>
      <c r="E1575" s="11" t="s">
        <v>57</v>
      </c>
      <c r="F1575" s="11" t="s">
        <v>2389</v>
      </c>
      <c r="G1575" s="66" t="s">
        <v>502</v>
      </c>
      <c r="H1575" s="333" t="s">
        <v>2390</v>
      </c>
      <c r="I1575" s="11" t="s">
        <v>904</v>
      </c>
      <c r="J1575" s="11" t="s">
        <v>2649</v>
      </c>
      <c r="K1575" s="9" t="s">
        <v>38</v>
      </c>
      <c r="L1575" s="9" t="s">
        <v>3125</v>
      </c>
      <c r="M1575" s="152" t="s">
        <v>40</v>
      </c>
      <c r="N1575" s="318"/>
      <c r="O1575" s="318"/>
      <c r="P1575" s="318"/>
      <c r="Q1575" s="318"/>
      <c r="R1575" s="318"/>
      <c r="S1575" s="318"/>
      <c r="T1575" s="318"/>
    </row>
    <row r="1576" ht="45.6" spans="1:20">
      <c r="A1576" s="189" t="s">
        <v>8</v>
      </c>
      <c r="B1576" s="11" t="s">
        <v>3126</v>
      </c>
      <c r="C1576" s="9" t="s">
        <v>3114</v>
      </c>
      <c r="D1576" s="11">
        <v>0</v>
      </c>
      <c r="E1576" s="11" t="s">
        <v>57</v>
      </c>
      <c r="F1576" s="11" t="s">
        <v>2389</v>
      </c>
      <c r="G1576" s="66" t="s">
        <v>502</v>
      </c>
      <c r="H1576" s="333" t="s">
        <v>2390</v>
      </c>
      <c r="I1576" s="11" t="s">
        <v>904</v>
      </c>
      <c r="J1576" s="11" t="s">
        <v>2649</v>
      </c>
      <c r="K1576" s="9" t="s">
        <v>38</v>
      </c>
      <c r="L1576" s="9" t="s">
        <v>3127</v>
      </c>
      <c r="M1576" s="152" t="s">
        <v>40</v>
      </c>
      <c r="N1576" s="318"/>
      <c r="O1576" s="318"/>
      <c r="P1576" s="318"/>
      <c r="Q1576" s="318"/>
      <c r="R1576" s="318"/>
      <c r="S1576" s="318"/>
      <c r="T1576" s="318"/>
    </row>
    <row r="1577" ht="34.2" spans="1:20">
      <c r="A1577" s="189" t="s">
        <v>8</v>
      </c>
      <c r="B1577" s="11" t="s">
        <v>3128</v>
      </c>
      <c r="C1577" s="9" t="s">
        <v>3129</v>
      </c>
      <c r="D1577" s="11">
        <v>0</v>
      </c>
      <c r="E1577" s="11" t="s">
        <v>57</v>
      </c>
      <c r="F1577" s="11" t="s">
        <v>2389</v>
      </c>
      <c r="G1577" s="66" t="s">
        <v>502</v>
      </c>
      <c r="H1577" s="333" t="s">
        <v>2390</v>
      </c>
      <c r="I1577" s="11" t="s">
        <v>904</v>
      </c>
      <c r="J1577" s="11" t="s">
        <v>2649</v>
      </c>
      <c r="K1577" s="9" t="s">
        <v>38</v>
      </c>
      <c r="L1577" s="9" t="s">
        <v>3127</v>
      </c>
      <c r="M1577" s="152" t="s">
        <v>40</v>
      </c>
      <c r="N1577" s="318"/>
      <c r="O1577" s="318"/>
      <c r="P1577" s="318"/>
      <c r="Q1577" s="318"/>
      <c r="R1577" s="318"/>
      <c r="S1577" s="318"/>
      <c r="T1577" s="318"/>
    </row>
    <row r="1578" ht="22.8" spans="1:20">
      <c r="A1578" s="189" t="s">
        <v>8</v>
      </c>
      <c r="B1578" s="11" t="s">
        <v>3130</v>
      </c>
      <c r="C1578" s="9" t="s">
        <v>3131</v>
      </c>
      <c r="D1578" s="11">
        <v>0</v>
      </c>
      <c r="E1578" s="11" t="s">
        <v>57</v>
      </c>
      <c r="F1578" s="11" t="s">
        <v>2389</v>
      </c>
      <c r="G1578" s="66" t="s">
        <v>502</v>
      </c>
      <c r="H1578" s="333" t="s">
        <v>2390</v>
      </c>
      <c r="I1578" s="11" t="s">
        <v>904</v>
      </c>
      <c r="J1578" s="11" t="s">
        <v>2649</v>
      </c>
      <c r="K1578" s="9" t="s">
        <v>38</v>
      </c>
      <c r="L1578" s="9" t="s">
        <v>3132</v>
      </c>
      <c r="M1578" s="152" t="s">
        <v>40</v>
      </c>
      <c r="N1578" s="318"/>
      <c r="O1578" s="318"/>
      <c r="P1578" s="318"/>
      <c r="Q1578" s="318"/>
      <c r="R1578" s="318"/>
      <c r="S1578" s="318"/>
      <c r="T1578" s="318"/>
    </row>
    <row r="1579" ht="22.8" spans="1:20">
      <c r="A1579" s="189" t="s">
        <v>8</v>
      </c>
      <c r="B1579" s="142" t="s">
        <v>3133</v>
      </c>
      <c r="C1579" s="163" t="s">
        <v>3134</v>
      </c>
      <c r="D1579" s="11">
        <v>0</v>
      </c>
      <c r="E1579" s="11" t="s">
        <v>57</v>
      </c>
      <c r="F1579" s="11" t="s">
        <v>2389</v>
      </c>
      <c r="G1579" s="66" t="s">
        <v>502</v>
      </c>
      <c r="H1579" s="333" t="s">
        <v>2390</v>
      </c>
      <c r="I1579" s="11" t="s">
        <v>904</v>
      </c>
      <c r="J1579" s="11" t="s">
        <v>2649</v>
      </c>
      <c r="K1579" s="9" t="s">
        <v>38</v>
      </c>
      <c r="L1579" s="163" t="s">
        <v>3135</v>
      </c>
      <c r="M1579" s="152" t="s">
        <v>40</v>
      </c>
      <c r="N1579" s="318"/>
      <c r="O1579" s="318"/>
      <c r="P1579" s="318"/>
      <c r="Q1579" s="318"/>
      <c r="R1579" s="318"/>
      <c r="S1579" s="318"/>
      <c r="T1579" s="318"/>
    </row>
    <row r="1580" ht="22.8" spans="1:20">
      <c r="A1580" s="189" t="s">
        <v>8</v>
      </c>
      <c r="B1580" s="142" t="s">
        <v>3136</v>
      </c>
      <c r="C1580" s="163" t="s">
        <v>3134</v>
      </c>
      <c r="D1580" s="11">
        <v>0</v>
      </c>
      <c r="E1580" s="11" t="s">
        <v>57</v>
      </c>
      <c r="F1580" s="11" t="s">
        <v>2389</v>
      </c>
      <c r="G1580" s="66" t="s">
        <v>502</v>
      </c>
      <c r="H1580" s="333" t="s">
        <v>2390</v>
      </c>
      <c r="I1580" s="11" t="s">
        <v>904</v>
      </c>
      <c r="J1580" s="11" t="s">
        <v>2649</v>
      </c>
      <c r="K1580" s="9" t="s">
        <v>38</v>
      </c>
      <c r="L1580" s="163" t="s">
        <v>3135</v>
      </c>
      <c r="M1580" s="152" t="s">
        <v>40</v>
      </c>
      <c r="N1580" s="318"/>
      <c r="O1580" s="318"/>
      <c r="P1580" s="318"/>
      <c r="Q1580" s="318"/>
      <c r="R1580" s="318"/>
      <c r="S1580" s="318"/>
      <c r="T1580" s="318"/>
    </row>
    <row r="1581" ht="22.8" spans="1:20">
      <c r="A1581" s="189" t="s">
        <v>8</v>
      </c>
      <c r="B1581" s="142" t="s">
        <v>3137</v>
      </c>
      <c r="C1581" s="163" t="s">
        <v>3134</v>
      </c>
      <c r="D1581" s="11">
        <v>0</v>
      </c>
      <c r="E1581" s="11" t="s">
        <v>57</v>
      </c>
      <c r="F1581" s="11" t="s">
        <v>2389</v>
      </c>
      <c r="G1581" s="66" t="s">
        <v>502</v>
      </c>
      <c r="H1581" s="333" t="s">
        <v>2390</v>
      </c>
      <c r="I1581" s="11" t="s">
        <v>904</v>
      </c>
      <c r="J1581" s="11" t="s">
        <v>2649</v>
      </c>
      <c r="K1581" s="9" t="s">
        <v>38</v>
      </c>
      <c r="L1581" s="163" t="s">
        <v>3135</v>
      </c>
      <c r="M1581" s="152" t="s">
        <v>40</v>
      </c>
      <c r="N1581" s="318"/>
      <c r="O1581" s="318"/>
      <c r="P1581" s="318"/>
      <c r="Q1581" s="318"/>
      <c r="R1581" s="318"/>
      <c r="S1581" s="318"/>
      <c r="T1581" s="318"/>
    </row>
    <row r="1582" ht="22.8" spans="1:20">
      <c r="A1582" s="189" t="s">
        <v>8</v>
      </c>
      <c r="B1582" s="142" t="s">
        <v>3138</v>
      </c>
      <c r="C1582" s="163" t="s">
        <v>3134</v>
      </c>
      <c r="D1582" s="11">
        <v>0</v>
      </c>
      <c r="E1582" s="11" t="s">
        <v>57</v>
      </c>
      <c r="F1582" s="11" t="s">
        <v>2389</v>
      </c>
      <c r="G1582" s="66" t="s">
        <v>502</v>
      </c>
      <c r="H1582" s="333" t="s">
        <v>2390</v>
      </c>
      <c r="I1582" s="11" t="s">
        <v>904</v>
      </c>
      <c r="J1582" s="11" t="s">
        <v>2649</v>
      </c>
      <c r="K1582" s="9" t="s">
        <v>38</v>
      </c>
      <c r="L1582" s="163" t="s">
        <v>3135</v>
      </c>
      <c r="M1582" s="152" t="s">
        <v>40</v>
      </c>
      <c r="N1582" s="318"/>
      <c r="O1582" s="318"/>
      <c r="P1582" s="318"/>
      <c r="Q1582" s="318"/>
      <c r="R1582" s="318"/>
      <c r="S1582" s="318"/>
      <c r="T1582" s="318"/>
    </row>
    <row r="1583" ht="22.8" spans="1:20">
      <c r="A1583" s="189" t="s">
        <v>8</v>
      </c>
      <c r="B1583" s="142" t="s">
        <v>3139</v>
      </c>
      <c r="C1583" s="163" t="s">
        <v>3134</v>
      </c>
      <c r="D1583" s="11">
        <v>0</v>
      </c>
      <c r="E1583" s="11" t="s">
        <v>57</v>
      </c>
      <c r="F1583" s="11" t="s">
        <v>2389</v>
      </c>
      <c r="G1583" s="66" t="s">
        <v>502</v>
      </c>
      <c r="H1583" s="333" t="s">
        <v>2390</v>
      </c>
      <c r="I1583" s="11" t="s">
        <v>904</v>
      </c>
      <c r="J1583" s="11" t="s">
        <v>2649</v>
      </c>
      <c r="K1583" s="9" t="s">
        <v>38</v>
      </c>
      <c r="L1583" s="163" t="s">
        <v>3135</v>
      </c>
      <c r="M1583" s="152" t="s">
        <v>40</v>
      </c>
      <c r="N1583" s="318"/>
      <c r="O1583" s="318"/>
      <c r="P1583" s="318"/>
      <c r="Q1583" s="318"/>
      <c r="R1583" s="318"/>
      <c r="S1583" s="318"/>
      <c r="T1583" s="318"/>
    </row>
    <row r="1584" ht="22.8" spans="1:20">
      <c r="A1584" s="189" t="s">
        <v>8</v>
      </c>
      <c r="B1584" s="142" t="s">
        <v>3140</v>
      </c>
      <c r="C1584" s="163" t="s">
        <v>3141</v>
      </c>
      <c r="D1584" s="11">
        <v>0</v>
      </c>
      <c r="E1584" s="11" t="s">
        <v>57</v>
      </c>
      <c r="F1584" s="11" t="s">
        <v>2389</v>
      </c>
      <c r="G1584" s="66" t="s">
        <v>502</v>
      </c>
      <c r="H1584" s="333" t="s">
        <v>2390</v>
      </c>
      <c r="I1584" s="11" t="s">
        <v>904</v>
      </c>
      <c r="J1584" s="11" t="s">
        <v>2649</v>
      </c>
      <c r="K1584" s="9" t="s">
        <v>38</v>
      </c>
      <c r="L1584" s="163" t="s">
        <v>3142</v>
      </c>
      <c r="M1584" s="152" t="s">
        <v>40</v>
      </c>
      <c r="N1584" s="318"/>
      <c r="O1584" s="318"/>
      <c r="P1584" s="318"/>
      <c r="Q1584" s="318"/>
      <c r="R1584" s="318"/>
      <c r="S1584" s="318"/>
      <c r="T1584" s="318"/>
    </row>
    <row r="1585" ht="34.2" spans="1:20">
      <c r="A1585" s="189" t="s">
        <v>8</v>
      </c>
      <c r="B1585" s="142" t="s">
        <v>3143</v>
      </c>
      <c r="C1585" s="163" t="s">
        <v>3144</v>
      </c>
      <c r="D1585" s="11">
        <v>0</v>
      </c>
      <c r="E1585" s="11" t="s">
        <v>57</v>
      </c>
      <c r="F1585" s="11" t="s">
        <v>2389</v>
      </c>
      <c r="G1585" s="66" t="s">
        <v>502</v>
      </c>
      <c r="H1585" s="333" t="s">
        <v>2390</v>
      </c>
      <c r="I1585" s="11" t="s">
        <v>904</v>
      </c>
      <c r="J1585" s="11" t="s">
        <v>2649</v>
      </c>
      <c r="K1585" s="9" t="s">
        <v>38</v>
      </c>
      <c r="L1585" s="163" t="s">
        <v>3145</v>
      </c>
      <c r="M1585" s="152" t="s">
        <v>40</v>
      </c>
      <c r="N1585" s="318"/>
      <c r="O1585" s="318"/>
      <c r="P1585" s="318"/>
      <c r="Q1585" s="318"/>
      <c r="R1585" s="318"/>
      <c r="S1585" s="318"/>
      <c r="T1585" s="318"/>
    </row>
    <row r="1586" ht="34.2" spans="1:20">
      <c r="A1586" s="189" t="s">
        <v>8</v>
      </c>
      <c r="B1586" s="142" t="s">
        <v>3146</v>
      </c>
      <c r="C1586" s="163" t="s">
        <v>3147</v>
      </c>
      <c r="D1586" s="11">
        <v>0</v>
      </c>
      <c r="E1586" s="11" t="s">
        <v>57</v>
      </c>
      <c r="F1586" s="11" t="s">
        <v>2389</v>
      </c>
      <c r="G1586" s="66" t="s">
        <v>502</v>
      </c>
      <c r="H1586" s="333" t="s">
        <v>2390</v>
      </c>
      <c r="I1586" s="11" t="s">
        <v>904</v>
      </c>
      <c r="J1586" s="11" t="s">
        <v>2649</v>
      </c>
      <c r="K1586" s="9" t="s">
        <v>38</v>
      </c>
      <c r="L1586" s="163" t="s">
        <v>3148</v>
      </c>
      <c r="M1586" s="152" t="s">
        <v>40</v>
      </c>
      <c r="N1586" s="318"/>
      <c r="O1586" s="318"/>
      <c r="P1586" s="318"/>
      <c r="Q1586" s="318"/>
      <c r="R1586" s="318"/>
      <c r="S1586" s="318"/>
      <c r="T1586" s="318"/>
    </row>
    <row r="1587" ht="34.2" spans="1:20">
      <c r="A1587" s="189" t="s">
        <v>8</v>
      </c>
      <c r="B1587" s="142" t="s">
        <v>3149</v>
      </c>
      <c r="C1587" s="163" t="s">
        <v>3147</v>
      </c>
      <c r="D1587" s="11">
        <v>0</v>
      </c>
      <c r="E1587" s="11" t="s">
        <v>57</v>
      </c>
      <c r="F1587" s="11" t="s">
        <v>2389</v>
      </c>
      <c r="G1587" s="66" t="s">
        <v>502</v>
      </c>
      <c r="H1587" s="333" t="s">
        <v>2390</v>
      </c>
      <c r="I1587" s="11" t="s">
        <v>904</v>
      </c>
      <c r="J1587" s="11" t="s">
        <v>2649</v>
      </c>
      <c r="K1587" s="9" t="s">
        <v>38</v>
      </c>
      <c r="L1587" s="163" t="s">
        <v>3150</v>
      </c>
      <c r="M1587" s="152" t="s">
        <v>40</v>
      </c>
      <c r="N1587" s="318"/>
      <c r="O1587" s="318"/>
      <c r="P1587" s="318"/>
      <c r="Q1587" s="318"/>
      <c r="R1587" s="318"/>
      <c r="S1587" s="318"/>
      <c r="T1587" s="318"/>
    </row>
    <row r="1588" ht="34.2" spans="1:20">
      <c r="A1588" s="189" t="s">
        <v>8</v>
      </c>
      <c r="B1588" s="142" t="s">
        <v>3151</v>
      </c>
      <c r="C1588" s="163" t="s">
        <v>3147</v>
      </c>
      <c r="D1588" s="11">
        <v>0</v>
      </c>
      <c r="E1588" s="11" t="s">
        <v>57</v>
      </c>
      <c r="F1588" s="11" t="s">
        <v>2389</v>
      </c>
      <c r="G1588" s="66" t="s">
        <v>502</v>
      </c>
      <c r="H1588" s="333" t="s">
        <v>2390</v>
      </c>
      <c r="I1588" s="11" t="s">
        <v>904</v>
      </c>
      <c r="J1588" s="11" t="s">
        <v>2649</v>
      </c>
      <c r="K1588" s="9" t="s">
        <v>38</v>
      </c>
      <c r="L1588" s="163" t="s">
        <v>3152</v>
      </c>
      <c r="M1588" s="152" t="s">
        <v>40</v>
      </c>
      <c r="N1588" s="318"/>
      <c r="O1588" s="318"/>
      <c r="P1588" s="318"/>
      <c r="Q1588" s="318"/>
      <c r="R1588" s="318"/>
      <c r="S1588" s="318"/>
      <c r="T1588" s="318"/>
    </row>
    <row r="1589" ht="34.2" spans="1:20">
      <c r="A1589" s="189" t="s">
        <v>8</v>
      </c>
      <c r="B1589" s="142" t="s">
        <v>3153</v>
      </c>
      <c r="C1589" s="163" t="s">
        <v>3147</v>
      </c>
      <c r="D1589" s="11">
        <v>0</v>
      </c>
      <c r="E1589" s="11" t="s">
        <v>57</v>
      </c>
      <c r="F1589" s="11" t="s">
        <v>2389</v>
      </c>
      <c r="G1589" s="66" t="s">
        <v>502</v>
      </c>
      <c r="H1589" s="333" t="s">
        <v>2390</v>
      </c>
      <c r="I1589" s="11" t="s">
        <v>904</v>
      </c>
      <c r="J1589" s="11" t="s">
        <v>2649</v>
      </c>
      <c r="K1589" s="9" t="s">
        <v>38</v>
      </c>
      <c r="L1589" s="163" t="s">
        <v>3154</v>
      </c>
      <c r="M1589" s="152" t="s">
        <v>40</v>
      </c>
      <c r="N1589" s="318"/>
      <c r="O1589" s="318"/>
      <c r="P1589" s="318"/>
      <c r="Q1589" s="318"/>
      <c r="R1589" s="318"/>
      <c r="S1589" s="318"/>
      <c r="T1589" s="318"/>
    </row>
    <row r="1590" ht="34.2" spans="1:20">
      <c r="A1590" s="189" t="s">
        <v>8</v>
      </c>
      <c r="B1590" s="142" t="s">
        <v>3155</v>
      </c>
      <c r="C1590" s="163" t="s">
        <v>3147</v>
      </c>
      <c r="D1590" s="11">
        <v>0</v>
      </c>
      <c r="E1590" s="11" t="s">
        <v>57</v>
      </c>
      <c r="F1590" s="11" t="s">
        <v>2389</v>
      </c>
      <c r="G1590" s="66" t="s">
        <v>502</v>
      </c>
      <c r="H1590" s="333" t="s">
        <v>2390</v>
      </c>
      <c r="I1590" s="11" t="s">
        <v>904</v>
      </c>
      <c r="J1590" s="11" t="s">
        <v>2649</v>
      </c>
      <c r="K1590" s="9" t="s">
        <v>38</v>
      </c>
      <c r="L1590" s="163" t="s">
        <v>3156</v>
      </c>
      <c r="M1590" s="152" t="s">
        <v>40</v>
      </c>
      <c r="N1590" s="318"/>
      <c r="O1590" s="318"/>
      <c r="P1590" s="318"/>
      <c r="Q1590" s="318"/>
      <c r="R1590" s="318"/>
      <c r="S1590" s="318"/>
      <c r="T1590" s="318"/>
    </row>
    <row r="1591" ht="45.6" spans="1:20">
      <c r="A1591" s="189" t="s">
        <v>8</v>
      </c>
      <c r="B1591" s="11" t="s">
        <v>3157</v>
      </c>
      <c r="C1591" s="9" t="s">
        <v>3158</v>
      </c>
      <c r="D1591" s="11">
        <v>0</v>
      </c>
      <c r="E1591" s="11" t="s">
        <v>57</v>
      </c>
      <c r="F1591" s="11" t="s">
        <v>2389</v>
      </c>
      <c r="G1591" s="66" t="s">
        <v>502</v>
      </c>
      <c r="H1591" s="333" t="s">
        <v>2390</v>
      </c>
      <c r="I1591" s="11" t="s">
        <v>904</v>
      </c>
      <c r="J1591" s="11" t="s">
        <v>2649</v>
      </c>
      <c r="K1591" s="9" t="s">
        <v>38</v>
      </c>
      <c r="L1591" s="9" t="s">
        <v>3159</v>
      </c>
      <c r="M1591" s="152" t="s">
        <v>40</v>
      </c>
      <c r="N1591" s="318"/>
      <c r="O1591" s="318"/>
      <c r="P1591" s="318"/>
      <c r="Q1591" s="318"/>
      <c r="R1591" s="318"/>
      <c r="S1591" s="318"/>
      <c r="T1591" s="318"/>
    </row>
    <row r="1592" ht="45.6" spans="1:20">
      <c r="A1592" s="189" t="s">
        <v>8</v>
      </c>
      <c r="B1592" s="11" t="s">
        <v>3160</v>
      </c>
      <c r="C1592" s="9" t="s">
        <v>3158</v>
      </c>
      <c r="D1592" s="11">
        <v>0</v>
      </c>
      <c r="E1592" s="11" t="s">
        <v>57</v>
      </c>
      <c r="F1592" s="11" t="s">
        <v>2389</v>
      </c>
      <c r="G1592" s="66" t="s">
        <v>502</v>
      </c>
      <c r="H1592" s="333" t="s">
        <v>2390</v>
      </c>
      <c r="I1592" s="11" t="s">
        <v>904</v>
      </c>
      <c r="J1592" s="11" t="s">
        <v>2649</v>
      </c>
      <c r="K1592" s="9" t="s">
        <v>38</v>
      </c>
      <c r="L1592" s="9" t="s">
        <v>3161</v>
      </c>
      <c r="M1592" s="152" t="s">
        <v>40</v>
      </c>
      <c r="N1592" s="318"/>
      <c r="O1592" s="318"/>
      <c r="P1592" s="318"/>
      <c r="Q1592" s="318"/>
      <c r="R1592" s="318"/>
      <c r="S1592" s="318"/>
      <c r="T1592" s="318"/>
    </row>
    <row r="1593" ht="45.6" spans="1:20">
      <c r="A1593" s="189" t="s">
        <v>8</v>
      </c>
      <c r="B1593" s="11" t="s">
        <v>3162</v>
      </c>
      <c r="C1593" s="9" t="s">
        <v>3158</v>
      </c>
      <c r="D1593" s="11">
        <v>0</v>
      </c>
      <c r="E1593" s="11" t="s">
        <v>57</v>
      </c>
      <c r="F1593" s="11" t="s">
        <v>2389</v>
      </c>
      <c r="G1593" s="66" t="s">
        <v>502</v>
      </c>
      <c r="H1593" s="333" t="s">
        <v>2390</v>
      </c>
      <c r="I1593" s="11" t="s">
        <v>904</v>
      </c>
      <c r="J1593" s="11" t="s">
        <v>2649</v>
      </c>
      <c r="K1593" s="9" t="s">
        <v>38</v>
      </c>
      <c r="L1593" s="9" t="s">
        <v>3163</v>
      </c>
      <c r="M1593" s="152" t="s">
        <v>40</v>
      </c>
      <c r="N1593" s="318"/>
      <c r="O1593" s="318"/>
      <c r="P1593" s="318"/>
      <c r="Q1593" s="318"/>
      <c r="R1593" s="318"/>
      <c r="S1593" s="318"/>
      <c r="T1593" s="318"/>
    </row>
    <row r="1594" ht="45.6" spans="1:20">
      <c r="A1594" s="189" t="s">
        <v>8</v>
      </c>
      <c r="B1594" s="11" t="s">
        <v>3164</v>
      </c>
      <c r="C1594" s="9" t="s">
        <v>3158</v>
      </c>
      <c r="D1594" s="11">
        <v>0</v>
      </c>
      <c r="E1594" s="11" t="s">
        <v>57</v>
      </c>
      <c r="F1594" s="11" t="s">
        <v>2389</v>
      </c>
      <c r="G1594" s="66" t="s">
        <v>502</v>
      </c>
      <c r="H1594" s="333" t="s">
        <v>2390</v>
      </c>
      <c r="I1594" s="11" t="s">
        <v>904</v>
      </c>
      <c r="J1594" s="11" t="s">
        <v>2649</v>
      </c>
      <c r="K1594" s="9" t="s">
        <v>38</v>
      </c>
      <c r="L1594" s="9" t="s">
        <v>3165</v>
      </c>
      <c r="M1594" s="152" t="s">
        <v>40</v>
      </c>
      <c r="N1594" s="318"/>
      <c r="O1594" s="318"/>
      <c r="P1594" s="318"/>
      <c r="Q1594" s="318"/>
      <c r="R1594" s="318"/>
      <c r="S1594" s="318"/>
      <c r="T1594" s="318"/>
    </row>
    <row r="1595" ht="45.6" spans="1:20">
      <c r="A1595" s="189" t="s">
        <v>8</v>
      </c>
      <c r="B1595" s="11" t="s">
        <v>3166</v>
      </c>
      <c r="C1595" s="9" t="s">
        <v>3158</v>
      </c>
      <c r="D1595" s="11">
        <v>0</v>
      </c>
      <c r="E1595" s="11" t="s">
        <v>57</v>
      </c>
      <c r="F1595" s="11" t="s">
        <v>2389</v>
      </c>
      <c r="G1595" s="66" t="s">
        <v>502</v>
      </c>
      <c r="H1595" s="333" t="s">
        <v>2390</v>
      </c>
      <c r="I1595" s="11" t="s">
        <v>904</v>
      </c>
      <c r="J1595" s="11" t="s">
        <v>2649</v>
      </c>
      <c r="K1595" s="9" t="s">
        <v>38</v>
      </c>
      <c r="L1595" s="9" t="s">
        <v>3167</v>
      </c>
      <c r="M1595" s="152" t="s">
        <v>40</v>
      </c>
      <c r="N1595" s="318"/>
      <c r="O1595" s="318"/>
      <c r="P1595" s="318"/>
      <c r="Q1595" s="318"/>
      <c r="R1595" s="318"/>
      <c r="S1595" s="318"/>
      <c r="T1595" s="318"/>
    </row>
    <row r="1596" ht="45.6" spans="1:20">
      <c r="A1596" s="189" t="s">
        <v>8</v>
      </c>
      <c r="B1596" s="11" t="s">
        <v>3168</v>
      </c>
      <c r="C1596" s="9" t="s">
        <v>3158</v>
      </c>
      <c r="D1596" s="11">
        <v>0</v>
      </c>
      <c r="E1596" s="11" t="s">
        <v>57</v>
      </c>
      <c r="F1596" s="11" t="s">
        <v>2389</v>
      </c>
      <c r="G1596" s="66" t="s">
        <v>502</v>
      </c>
      <c r="H1596" s="333" t="s">
        <v>2390</v>
      </c>
      <c r="I1596" s="11" t="s">
        <v>904</v>
      </c>
      <c r="J1596" s="11" t="s">
        <v>2649</v>
      </c>
      <c r="K1596" s="9" t="s">
        <v>38</v>
      </c>
      <c r="L1596" s="9" t="s">
        <v>3169</v>
      </c>
      <c r="M1596" s="152" t="s">
        <v>40</v>
      </c>
      <c r="N1596" s="318"/>
      <c r="O1596" s="318"/>
      <c r="P1596" s="318"/>
      <c r="Q1596" s="318"/>
      <c r="R1596" s="318"/>
      <c r="S1596" s="318"/>
      <c r="T1596" s="318"/>
    </row>
    <row r="1597" ht="45.6" spans="1:20">
      <c r="A1597" s="189" t="s">
        <v>8</v>
      </c>
      <c r="B1597" s="11" t="s">
        <v>3170</v>
      </c>
      <c r="C1597" s="9" t="s">
        <v>3158</v>
      </c>
      <c r="D1597" s="11">
        <v>0</v>
      </c>
      <c r="E1597" s="11" t="s">
        <v>57</v>
      </c>
      <c r="F1597" s="11" t="s">
        <v>2389</v>
      </c>
      <c r="G1597" s="66" t="s">
        <v>502</v>
      </c>
      <c r="H1597" s="333" t="s">
        <v>2390</v>
      </c>
      <c r="I1597" s="11" t="s">
        <v>904</v>
      </c>
      <c r="J1597" s="11" t="s">
        <v>2649</v>
      </c>
      <c r="K1597" s="9" t="s">
        <v>38</v>
      </c>
      <c r="L1597" s="9" t="s">
        <v>3171</v>
      </c>
      <c r="M1597" s="152" t="s">
        <v>40</v>
      </c>
      <c r="N1597" s="318"/>
      <c r="O1597" s="318"/>
      <c r="P1597" s="318"/>
      <c r="Q1597" s="318"/>
      <c r="R1597" s="318"/>
      <c r="S1597" s="318"/>
      <c r="T1597" s="318"/>
    </row>
    <row r="1598" ht="34.2" spans="1:20">
      <c r="A1598" s="189" t="s">
        <v>8</v>
      </c>
      <c r="B1598" s="11" t="s">
        <v>3172</v>
      </c>
      <c r="C1598" s="9" t="s">
        <v>3173</v>
      </c>
      <c r="D1598" s="11">
        <v>0</v>
      </c>
      <c r="E1598" s="11" t="s">
        <v>57</v>
      </c>
      <c r="F1598" s="11" t="s">
        <v>2389</v>
      </c>
      <c r="G1598" s="66" t="s">
        <v>502</v>
      </c>
      <c r="H1598" s="333" t="s">
        <v>2390</v>
      </c>
      <c r="I1598" s="11" t="s">
        <v>904</v>
      </c>
      <c r="J1598" s="11" t="s">
        <v>2649</v>
      </c>
      <c r="K1598" s="9" t="s">
        <v>38</v>
      </c>
      <c r="L1598" s="9" t="s">
        <v>3171</v>
      </c>
      <c r="M1598" s="152" t="s">
        <v>40</v>
      </c>
      <c r="N1598" s="318"/>
      <c r="O1598" s="318"/>
      <c r="P1598" s="318"/>
      <c r="Q1598" s="318"/>
      <c r="R1598" s="318"/>
      <c r="S1598" s="318"/>
      <c r="T1598" s="318"/>
    </row>
    <row r="1599" ht="22.8" spans="1:20">
      <c r="A1599" s="189" t="s">
        <v>8</v>
      </c>
      <c r="B1599" s="11" t="s">
        <v>3174</v>
      </c>
      <c r="C1599" s="9" t="s">
        <v>3175</v>
      </c>
      <c r="D1599" s="11">
        <v>0</v>
      </c>
      <c r="E1599" s="11" t="s">
        <v>57</v>
      </c>
      <c r="F1599" s="11" t="s">
        <v>2389</v>
      </c>
      <c r="G1599" s="66" t="s">
        <v>502</v>
      </c>
      <c r="H1599" s="333" t="s">
        <v>2390</v>
      </c>
      <c r="I1599" s="11" t="s">
        <v>904</v>
      </c>
      <c r="J1599" s="11" t="s">
        <v>2649</v>
      </c>
      <c r="K1599" s="9" t="s">
        <v>38</v>
      </c>
      <c r="L1599" s="9" t="s">
        <v>3135</v>
      </c>
      <c r="M1599" s="152" t="s">
        <v>40</v>
      </c>
      <c r="N1599" s="318"/>
      <c r="O1599" s="318"/>
      <c r="P1599" s="318"/>
      <c r="Q1599" s="318"/>
      <c r="R1599" s="318"/>
      <c r="S1599" s="318"/>
      <c r="T1599" s="318"/>
    </row>
    <row r="1600" ht="45.6" spans="1:20">
      <c r="A1600" s="189" t="s">
        <v>8</v>
      </c>
      <c r="B1600" s="11" t="s">
        <v>3176</v>
      </c>
      <c r="C1600" s="9" t="s">
        <v>3177</v>
      </c>
      <c r="D1600" s="11">
        <v>0</v>
      </c>
      <c r="E1600" s="11" t="s">
        <v>57</v>
      </c>
      <c r="F1600" s="11" t="s">
        <v>2389</v>
      </c>
      <c r="G1600" s="66" t="s">
        <v>502</v>
      </c>
      <c r="H1600" s="333" t="s">
        <v>2390</v>
      </c>
      <c r="I1600" s="11" t="s">
        <v>904</v>
      </c>
      <c r="J1600" s="11" t="s">
        <v>2649</v>
      </c>
      <c r="K1600" s="9" t="s">
        <v>38</v>
      </c>
      <c r="L1600" s="9" t="s">
        <v>3178</v>
      </c>
      <c r="M1600" s="152" t="s">
        <v>40</v>
      </c>
      <c r="N1600" s="318"/>
      <c r="O1600" s="318"/>
      <c r="P1600" s="318"/>
      <c r="Q1600" s="318"/>
      <c r="R1600" s="318"/>
      <c r="S1600" s="318"/>
      <c r="T1600" s="318"/>
    </row>
    <row r="1601" ht="45.6" spans="1:20">
      <c r="A1601" s="189" t="s">
        <v>8</v>
      </c>
      <c r="B1601" s="11" t="s">
        <v>3179</v>
      </c>
      <c r="C1601" s="9" t="s">
        <v>3177</v>
      </c>
      <c r="D1601" s="11">
        <v>0</v>
      </c>
      <c r="E1601" s="11" t="s">
        <v>57</v>
      </c>
      <c r="F1601" s="11" t="s">
        <v>2389</v>
      </c>
      <c r="G1601" s="66" t="s">
        <v>502</v>
      </c>
      <c r="H1601" s="333" t="s">
        <v>2390</v>
      </c>
      <c r="I1601" s="11" t="s">
        <v>904</v>
      </c>
      <c r="J1601" s="11" t="s">
        <v>2649</v>
      </c>
      <c r="K1601" s="9" t="s">
        <v>38</v>
      </c>
      <c r="L1601" s="9" t="s">
        <v>3180</v>
      </c>
      <c r="M1601" s="152" t="s">
        <v>40</v>
      </c>
      <c r="N1601" s="318"/>
      <c r="O1601" s="318"/>
      <c r="P1601" s="318"/>
      <c r="Q1601" s="318"/>
      <c r="R1601" s="318"/>
      <c r="S1601" s="318"/>
      <c r="T1601" s="318"/>
    </row>
    <row r="1602" ht="45.6" spans="1:20">
      <c r="A1602" s="189" t="s">
        <v>8</v>
      </c>
      <c r="B1602" s="11" t="s">
        <v>3181</v>
      </c>
      <c r="C1602" s="9" t="s">
        <v>3177</v>
      </c>
      <c r="D1602" s="11">
        <v>0</v>
      </c>
      <c r="E1602" s="11" t="s">
        <v>57</v>
      </c>
      <c r="F1602" s="11" t="s">
        <v>2389</v>
      </c>
      <c r="G1602" s="66" t="s">
        <v>502</v>
      </c>
      <c r="H1602" s="333" t="s">
        <v>2390</v>
      </c>
      <c r="I1602" s="11" t="s">
        <v>904</v>
      </c>
      <c r="J1602" s="11" t="s">
        <v>2649</v>
      </c>
      <c r="K1602" s="9" t="s">
        <v>38</v>
      </c>
      <c r="L1602" s="9" t="s">
        <v>3182</v>
      </c>
      <c r="M1602" s="152" t="s">
        <v>40</v>
      </c>
      <c r="N1602" s="318"/>
      <c r="O1602" s="318"/>
      <c r="P1602" s="318"/>
      <c r="Q1602" s="318"/>
      <c r="R1602" s="318"/>
      <c r="S1602" s="318"/>
      <c r="T1602" s="318"/>
    </row>
    <row r="1603" ht="45.6" spans="1:20">
      <c r="A1603" s="189" t="s">
        <v>8</v>
      </c>
      <c r="B1603" s="11" t="s">
        <v>3183</v>
      </c>
      <c r="C1603" s="9" t="s">
        <v>3177</v>
      </c>
      <c r="D1603" s="11">
        <v>0</v>
      </c>
      <c r="E1603" s="11" t="s">
        <v>57</v>
      </c>
      <c r="F1603" s="11" t="s">
        <v>2389</v>
      </c>
      <c r="G1603" s="66" t="s">
        <v>502</v>
      </c>
      <c r="H1603" s="333" t="s">
        <v>2390</v>
      </c>
      <c r="I1603" s="11" t="s">
        <v>904</v>
      </c>
      <c r="J1603" s="11" t="s">
        <v>2649</v>
      </c>
      <c r="K1603" s="9" t="s">
        <v>38</v>
      </c>
      <c r="L1603" s="9" t="s">
        <v>3184</v>
      </c>
      <c r="M1603" s="152" t="s">
        <v>40</v>
      </c>
      <c r="N1603" s="318"/>
      <c r="O1603" s="318"/>
      <c r="P1603" s="318"/>
      <c r="Q1603" s="318"/>
      <c r="R1603" s="318"/>
      <c r="S1603" s="318"/>
      <c r="T1603" s="318"/>
    </row>
    <row r="1604" ht="45.6" spans="1:20">
      <c r="A1604" s="189" t="s">
        <v>8</v>
      </c>
      <c r="B1604" s="11" t="s">
        <v>3185</v>
      </c>
      <c r="C1604" s="9" t="s">
        <v>3177</v>
      </c>
      <c r="D1604" s="11">
        <v>0</v>
      </c>
      <c r="E1604" s="11" t="s">
        <v>57</v>
      </c>
      <c r="F1604" s="11" t="s">
        <v>2389</v>
      </c>
      <c r="G1604" s="66" t="s">
        <v>502</v>
      </c>
      <c r="H1604" s="333" t="s">
        <v>2390</v>
      </c>
      <c r="I1604" s="11" t="s">
        <v>904</v>
      </c>
      <c r="J1604" s="11" t="s">
        <v>2649</v>
      </c>
      <c r="K1604" s="9" t="s">
        <v>38</v>
      </c>
      <c r="L1604" s="9" t="s">
        <v>3186</v>
      </c>
      <c r="M1604" s="152" t="s">
        <v>40</v>
      </c>
      <c r="N1604" s="318"/>
      <c r="O1604" s="318"/>
      <c r="P1604" s="318"/>
      <c r="Q1604" s="318"/>
      <c r="R1604" s="318"/>
      <c r="S1604" s="318"/>
      <c r="T1604" s="318"/>
    </row>
    <row r="1605" ht="45.6" spans="1:20">
      <c r="A1605" s="189" t="s">
        <v>8</v>
      </c>
      <c r="B1605" s="11" t="s">
        <v>3187</v>
      </c>
      <c r="C1605" s="9" t="s">
        <v>3177</v>
      </c>
      <c r="D1605" s="11">
        <v>0</v>
      </c>
      <c r="E1605" s="11" t="s">
        <v>57</v>
      </c>
      <c r="F1605" s="11" t="s">
        <v>2389</v>
      </c>
      <c r="G1605" s="66" t="s">
        <v>502</v>
      </c>
      <c r="H1605" s="333" t="s">
        <v>2390</v>
      </c>
      <c r="I1605" s="11" t="s">
        <v>904</v>
      </c>
      <c r="J1605" s="11" t="s">
        <v>2649</v>
      </c>
      <c r="K1605" s="9" t="s">
        <v>38</v>
      </c>
      <c r="L1605" s="9" t="s">
        <v>3188</v>
      </c>
      <c r="M1605" s="152" t="s">
        <v>40</v>
      </c>
      <c r="N1605" s="318"/>
      <c r="O1605" s="318"/>
      <c r="P1605" s="318"/>
      <c r="Q1605" s="318"/>
      <c r="R1605" s="318"/>
      <c r="S1605" s="318"/>
      <c r="T1605" s="318"/>
    </row>
    <row r="1606" ht="45.6" spans="1:20">
      <c r="A1606" s="189" t="s">
        <v>8</v>
      </c>
      <c r="B1606" s="11" t="s">
        <v>3189</v>
      </c>
      <c r="C1606" s="9" t="s">
        <v>3177</v>
      </c>
      <c r="D1606" s="11">
        <v>0</v>
      </c>
      <c r="E1606" s="11" t="s">
        <v>57</v>
      </c>
      <c r="F1606" s="11" t="s">
        <v>2389</v>
      </c>
      <c r="G1606" s="66" t="s">
        <v>502</v>
      </c>
      <c r="H1606" s="333" t="s">
        <v>2390</v>
      </c>
      <c r="I1606" s="11" t="s">
        <v>904</v>
      </c>
      <c r="J1606" s="11" t="s">
        <v>2649</v>
      </c>
      <c r="K1606" s="9" t="s">
        <v>38</v>
      </c>
      <c r="L1606" s="9" t="s">
        <v>3190</v>
      </c>
      <c r="M1606" s="152" t="s">
        <v>40</v>
      </c>
      <c r="N1606" s="318"/>
      <c r="O1606" s="318"/>
      <c r="P1606" s="318"/>
      <c r="Q1606" s="318"/>
      <c r="R1606" s="318"/>
      <c r="S1606" s="318"/>
      <c r="T1606" s="318"/>
    </row>
    <row r="1607" ht="34.2" spans="1:20">
      <c r="A1607" s="189" t="s">
        <v>8</v>
      </c>
      <c r="B1607" s="11" t="s">
        <v>3191</v>
      </c>
      <c r="C1607" s="9" t="s">
        <v>3192</v>
      </c>
      <c r="D1607" s="11">
        <v>0</v>
      </c>
      <c r="E1607" s="11" t="s">
        <v>57</v>
      </c>
      <c r="F1607" s="11" t="s">
        <v>2389</v>
      </c>
      <c r="G1607" s="66" t="s">
        <v>502</v>
      </c>
      <c r="H1607" s="333" t="s">
        <v>2390</v>
      </c>
      <c r="I1607" s="11" t="s">
        <v>904</v>
      </c>
      <c r="J1607" s="11" t="s">
        <v>2649</v>
      </c>
      <c r="K1607" s="9" t="s">
        <v>38</v>
      </c>
      <c r="L1607" s="9" t="s">
        <v>3190</v>
      </c>
      <c r="M1607" s="152" t="s">
        <v>40</v>
      </c>
      <c r="N1607" s="318"/>
      <c r="O1607" s="318"/>
      <c r="P1607" s="318"/>
      <c r="Q1607" s="318"/>
      <c r="R1607" s="318"/>
      <c r="S1607" s="318"/>
      <c r="T1607" s="318"/>
    </row>
    <row r="1608" ht="22.8" spans="1:20">
      <c r="A1608" s="189" t="s">
        <v>8</v>
      </c>
      <c r="B1608" s="11" t="s">
        <v>3193</v>
      </c>
      <c r="C1608" s="9" t="s">
        <v>3194</v>
      </c>
      <c r="D1608" s="11">
        <v>0</v>
      </c>
      <c r="E1608" s="11" t="s">
        <v>57</v>
      </c>
      <c r="F1608" s="11" t="s">
        <v>2389</v>
      </c>
      <c r="G1608" s="66" t="s">
        <v>502</v>
      </c>
      <c r="H1608" s="333" t="s">
        <v>2390</v>
      </c>
      <c r="I1608" s="11" t="s">
        <v>904</v>
      </c>
      <c r="J1608" s="11" t="s">
        <v>2649</v>
      </c>
      <c r="K1608" s="9" t="s">
        <v>38</v>
      </c>
      <c r="L1608" s="9" t="s">
        <v>3195</v>
      </c>
      <c r="M1608" s="152" t="s">
        <v>40</v>
      </c>
      <c r="N1608" s="318"/>
      <c r="O1608" s="318"/>
      <c r="P1608" s="318"/>
      <c r="Q1608" s="318"/>
      <c r="R1608" s="318"/>
      <c r="S1608" s="318"/>
      <c r="T1608" s="318"/>
    </row>
    <row r="1609" ht="45.6" spans="1:20">
      <c r="A1609" s="189" t="s">
        <v>8</v>
      </c>
      <c r="B1609" s="11" t="s">
        <v>3196</v>
      </c>
      <c r="C1609" s="9" t="s">
        <v>3197</v>
      </c>
      <c r="D1609" s="11">
        <v>0</v>
      </c>
      <c r="E1609" s="11" t="s">
        <v>57</v>
      </c>
      <c r="F1609" s="11" t="s">
        <v>2389</v>
      </c>
      <c r="G1609" s="66" t="s">
        <v>502</v>
      </c>
      <c r="H1609" s="333" t="s">
        <v>2390</v>
      </c>
      <c r="I1609" s="11" t="s">
        <v>904</v>
      </c>
      <c r="J1609" s="11" t="s">
        <v>2649</v>
      </c>
      <c r="K1609" s="9" t="s">
        <v>38</v>
      </c>
      <c r="L1609" s="9" t="s">
        <v>3198</v>
      </c>
      <c r="M1609" s="152" t="s">
        <v>40</v>
      </c>
      <c r="N1609" s="318"/>
      <c r="O1609" s="318"/>
      <c r="P1609" s="318"/>
      <c r="Q1609" s="318"/>
      <c r="R1609" s="318"/>
      <c r="S1609" s="318"/>
      <c r="T1609" s="318"/>
    </row>
    <row r="1610" ht="45.6" spans="1:20">
      <c r="A1610" s="189" t="s">
        <v>8</v>
      </c>
      <c r="B1610" s="11" t="s">
        <v>3199</v>
      </c>
      <c r="C1610" s="9" t="s">
        <v>3197</v>
      </c>
      <c r="D1610" s="11">
        <v>0</v>
      </c>
      <c r="E1610" s="11" t="s">
        <v>57</v>
      </c>
      <c r="F1610" s="11" t="s">
        <v>2389</v>
      </c>
      <c r="G1610" s="66" t="s">
        <v>502</v>
      </c>
      <c r="H1610" s="333" t="s">
        <v>2390</v>
      </c>
      <c r="I1610" s="11" t="s">
        <v>904</v>
      </c>
      <c r="J1610" s="11" t="s">
        <v>2649</v>
      </c>
      <c r="K1610" s="9" t="s">
        <v>38</v>
      </c>
      <c r="L1610" s="9" t="s">
        <v>3200</v>
      </c>
      <c r="M1610" s="152" t="s">
        <v>40</v>
      </c>
      <c r="N1610" s="318"/>
      <c r="O1610" s="318"/>
      <c r="P1610" s="318"/>
      <c r="Q1610" s="318"/>
      <c r="R1610" s="318"/>
      <c r="S1610" s="318"/>
      <c r="T1610" s="318"/>
    </row>
    <row r="1611" ht="45.6" spans="1:20">
      <c r="A1611" s="189" t="s">
        <v>8</v>
      </c>
      <c r="B1611" s="11" t="s">
        <v>3201</v>
      </c>
      <c r="C1611" s="9" t="s">
        <v>3197</v>
      </c>
      <c r="D1611" s="11">
        <v>0</v>
      </c>
      <c r="E1611" s="11" t="s">
        <v>57</v>
      </c>
      <c r="F1611" s="11" t="s">
        <v>2389</v>
      </c>
      <c r="G1611" s="66" t="s">
        <v>502</v>
      </c>
      <c r="H1611" s="333" t="s">
        <v>2390</v>
      </c>
      <c r="I1611" s="11" t="s">
        <v>904</v>
      </c>
      <c r="J1611" s="11" t="s">
        <v>2649</v>
      </c>
      <c r="K1611" s="9" t="s">
        <v>38</v>
      </c>
      <c r="L1611" s="9" t="s">
        <v>3202</v>
      </c>
      <c r="M1611" s="152" t="s">
        <v>40</v>
      </c>
      <c r="N1611" s="318"/>
      <c r="O1611" s="318"/>
      <c r="P1611" s="318"/>
      <c r="Q1611" s="318"/>
      <c r="R1611" s="318"/>
      <c r="S1611" s="318"/>
      <c r="T1611" s="318"/>
    </row>
    <row r="1612" ht="45.6" spans="1:20">
      <c r="A1612" s="189" t="s">
        <v>8</v>
      </c>
      <c r="B1612" s="11" t="s">
        <v>3203</v>
      </c>
      <c r="C1612" s="9" t="s">
        <v>3197</v>
      </c>
      <c r="D1612" s="11">
        <v>0</v>
      </c>
      <c r="E1612" s="11" t="s">
        <v>57</v>
      </c>
      <c r="F1612" s="11" t="s">
        <v>2389</v>
      </c>
      <c r="G1612" s="66" t="s">
        <v>502</v>
      </c>
      <c r="H1612" s="333" t="s">
        <v>2390</v>
      </c>
      <c r="I1612" s="11" t="s">
        <v>904</v>
      </c>
      <c r="J1612" s="11" t="s">
        <v>2649</v>
      </c>
      <c r="K1612" s="9" t="s">
        <v>38</v>
      </c>
      <c r="L1612" s="9" t="s">
        <v>3204</v>
      </c>
      <c r="M1612" s="152" t="s">
        <v>40</v>
      </c>
      <c r="N1612" s="318"/>
      <c r="O1612" s="318"/>
      <c r="P1612" s="318"/>
      <c r="Q1612" s="318"/>
      <c r="R1612" s="318"/>
      <c r="S1612" s="318"/>
      <c r="T1612" s="318"/>
    </row>
    <row r="1613" ht="45.6" spans="1:20">
      <c r="A1613" s="189" t="s">
        <v>8</v>
      </c>
      <c r="B1613" s="11" t="s">
        <v>3205</v>
      </c>
      <c r="C1613" s="9" t="s">
        <v>3197</v>
      </c>
      <c r="D1613" s="11">
        <v>0</v>
      </c>
      <c r="E1613" s="11" t="s">
        <v>57</v>
      </c>
      <c r="F1613" s="11" t="s">
        <v>2389</v>
      </c>
      <c r="G1613" s="66" t="s">
        <v>502</v>
      </c>
      <c r="H1613" s="333" t="s">
        <v>2390</v>
      </c>
      <c r="I1613" s="11" t="s">
        <v>904</v>
      </c>
      <c r="J1613" s="11" t="s">
        <v>2649</v>
      </c>
      <c r="K1613" s="9" t="s">
        <v>38</v>
      </c>
      <c r="L1613" s="9" t="s">
        <v>3206</v>
      </c>
      <c r="M1613" s="152" t="s">
        <v>40</v>
      </c>
      <c r="N1613" s="318"/>
      <c r="O1613" s="318"/>
      <c r="P1613" s="318"/>
      <c r="Q1613" s="318"/>
      <c r="R1613" s="318"/>
      <c r="S1613" s="318"/>
      <c r="T1613" s="318"/>
    </row>
    <row r="1614" ht="45.6" spans="1:20">
      <c r="A1614" s="189" t="s">
        <v>8</v>
      </c>
      <c r="B1614" s="11" t="s">
        <v>3207</v>
      </c>
      <c r="C1614" s="9" t="s">
        <v>3197</v>
      </c>
      <c r="D1614" s="11">
        <v>0</v>
      </c>
      <c r="E1614" s="11" t="s">
        <v>57</v>
      </c>
      <c r="F1614" s="11" t="s">
        <v>2389</v>
      </c>
      <c r="G1614" s="66" t="s">
        <v>502</v>
      </c>
      <c r="H1614" s="333" t="s">
        <v>2390</v>
      </c>
      <c r="I1614" s="11" t="s">
        <v>904</v>
      </c>
      <c r="J1614" s="11" t="s">
        <v>2649</v>
      </c>
      <c r="K1614" s="9" t="s">
        <v>38</v>
      </c>
      <c r="L1614" s="9" t="s">
        <v>3208</v>
      </c>
      <c r="M1614" s="152" t="s">
        <v>40</v>
      </c>
      <c r="N1614" s="318"/>
      <c r="O1614" s="318"/>
      <c r="P1614" s="318"/>
      <c r="Q1614" s="318"/>
      <c r="R1614" s="318"/>
      <c r="S1614" s="318"/>
      <c r="T1614" s="318"/>
    </row>
    <row r="1615" ht="45.6" spans="1:20">
      <c r="A1615" s="189" t="s">
        <v>8</v>
      </c>
      <c r="B1615" s="11" t="s">
        <v>3209</v>
      </c>
      <c r="C1615" s="9" t="s">
        <v>3197</v>
      </c>
      <c r="D1615" s="11">
        <v>0</v>
      </c>
      <c r="E1615" s="11" t="s">
        <v>57</v>
      </c>
      <c r="F1615" s="11" t="s">
        <v>2389</v>
      </c>
      <c r="G1615" s="66" t="s">
        <v>502</v>
      </c>
      <c r="H1615" s="333" t="s">
        <v>2390</v>
      </c>
      <c r="I1615" s="11" t="s">
        <v>904</v>
      </c>
      <c r="J1615" s="11" t="s">
        <v>2649</v>
      </c>
      <c r="K1615" s="9" t="s">
        <v>38</v>
      </c>
      <c r="L1615" s="9" t="s">
        <v>3210</v>
      </c>
      <c r="M1615" s="152" t="s">
        <v>40</v>
      </c>
      <c r="N1615" s="318"/>
      <c r="O1615" s="318"/>
      <c r="P1615" s="318"/>
      <c r="Q1615" s="318"/>
      <c r="R1615" s="318"/>
      <c r="S1615" s="318"/>
      <c r="T1615" s="318"/>
    </row>
    <row r="1616" ht="34.2" spans="1:20">
      <c r="A1616" s="189" t="s">
        <v>8</v>
      </c>
      <c r="B1616" s="11" t="s">
        <v>3211</v>
      </c>
      <c r="C1616" s="9" t="s">
        <v>3212</v>
      </c>
      <c r="D1616" s="11">
        <v>0</v>
      </c>
      <c r="E1616" s="11" t="s">
        <v>57</v>
      </c>
      <c r="F1616" s="11" t="s">
        <v>2389</v>
      </c>
      <c r="G1616" s="66" t="s">
        <v>502</v>
      </c>
      <c r="H1616" s="333" t="s">
        <v>2390</v>
      </c>
      <c r="I1616" s="11" t="s">
        <v>904</v>
      </c>
      <c r="J1616" s="11" t="s">
        <v>2649</v>
      </c>
      <c r="K1616" s="9" t="s">
        <v>38</v>
      </c>
      <c r="L1616" s="9" t="s">
        <v>3210</v>
      </c>
      <c r="M1616" s="152" t="s">
        <v>40</v>
      </c>
      <c r="N1616" s="318"/>
      <c r="O1616" s="318"/>
      <c r="P1616" s="318"/>
      <c r="Q1616" s="318"/>
      <c r="R1616" s="318"/>
      <c r="S1616" s="318"/>
      <c r="T1616" s="318"/>
    </row>
    <row r="1617" ht="22.8" spans="1:20">
      <c r="A1617" s="189" t="s">
        <v>8</v>
      </c>
      <c r="B1617" s="11" t="s">
        <v>3213</v>
      </c>
      <c r="C1617" s="9" t="s">
        <v>3214</v>
      </c>
      <c r="D1617" s="11">
        <v>0</v>
      </c>
      <c r="E1617" s="11" t="s">
        <v>57</v>
      </c>
      <c r="F1617" s="11" t="s">
        <v>2389</v>
      </c>
      <c r="G1617" s="66" t="s">
        <v>502</v>
      </c>
      <c r="H1617" s="333" t="s">
        <v>2390</v>
      </c>
      <c r="I1617" s="11" t="s">
        <v>904</v>
      </c>
      <c r="J1617" s="11" t="s">
        <v>2649</v>
      </c>
      <c r="K1617" s="9" t="s">
        <v>38</v>
      </c>
      <c r="L1617" s="9" t="s">
        <v>3215</v>
      </c>
      <c r="M1617" s="152" t="s">
        <v>40</v>
      </c>
      <c r="N1617" s="318"/>
      <c r="O1617" s="318"/>
      <c r="P1617" s="318"/>
      <c r="Q1617" s="318"/>
      <c r="R1617" s="318"/>
      <c r="S1617" s="318"/>
      <c r="T1617" s="318"/>
    </row>
    <row r="1618" ht="45.6" spans="1:20">
      <c r="A1618" s="189" t="s">
        <v>8</v>
      </c>
      <c r="B1618" s="11" t="s">
        <v>3216</v>
      </c>
      <c r="C1618" s="9" t="s">
        <v>3217</v>
      </c>
      <c r="D1618" s="11">
        <v>0</v>
      </c>
      <c r="E1618" s="11" t="s">
        <v>57</v>
      </c>
      <c r="F1618" s="11" t="s">
        <v>2389</v>
      </c>
      <c r="G1618" s="66" t="s">
        <v>502</v>
      </c>
      <c r="H1618" s="333" t="s">
        <v>2390</v>
      </c>
      <c r="I1618" s="11" t="s">
        <v>904</v>
      </c>
      <c r="J1618" s="11" t="s">
        <v>2649</v>
      </c>
      <c r="K1618" s="9" t="s">
        <v>38</v>
      </c>
      <c r="L1618" s="9" t="s">
        <v>3218</v>
      </c>
      <c r="M1618" s="152" t="s">
        <v>40</v>
      </c>
      <c r="N1618" s="318"/>
      <c r="O1618" s="318"/>
      <c r="P1618" s="318"/>
      <c r="Q1618" s="318"/>
      <c r="R1618" s="318"/>
      <c r="S1618" s="318"/>
      <c r="T1618" s="318"/>
    </row>
    <row r="1619" ht="45.6" spans="1:20">
      <c r="A1619" s="189" t="s">
        <v>8</v>
      </c>
      <c r="B1619" s="11" t="s">
        <v>3219</v>
      </c>
      <c r="C1619" s="9" t="s">
        <v>3217</v>
      </c>
      <c r="D1619" s="11">
        <v>0</v>
      </c>
      <c r="E1619" s="11" t="s">
        <v>57</v>
      </c>
      <c r="F1619" s="11" t="s">
        <v>2389</v>
      </c>
      <c r="G1619" s="66" t="s">
        <v>502</v>
      </c>
      <c r="H1619" s="333" t="s">
        <v>2390</v>
      </c>
      <c r="I1619" s="11" t="s">
        <v>904</v>
      </c>
      <c r="J1619" s="11" t="s">
        <v>2649</v>
      </c>
      <c r="K1619" s="9" t="s">
        <v>38</v>
      </c>
      <c r="L1619" s="9" t="s">
        <v>3220</v>
      </c>
      <c r="M1619" s="152" t="s">
        <v>40</v>
      </c>
      <c r="N1619" s="318"/>
      <c r="O1619" s="318"/>
      <c r="P1619" s="318"/>
      <c r="Q1619" s="318"/>
      <c r="R1619" s="318"/>
      <c r="S1619" s="318"/>
      <c r="T1619" s="318"/>
    </row>
    <row r="1620" ht="45.6" spans="1:20">
      <c r="A1620" s="189" t="s">
        <v>8</v>
      </c>
      <c r="B1620" s="11" t="s">
        <v>3221</v>
      </c>
      <c r="C1620" s="9" t="s">
        <v>3217</v>
      </c>
      <c r="D1620" s="11">
        <v>0</v>
      </c>
      <c r="E1620" s="11" t="s">
        <v>57</v>
      </c>
      <c r="F1620" s="11" t="s">
        <v>2389</v>
      </c>
      <c r="G1620" s="66" t="s">
        <v>502</v>
      </c>
      <c r="H1620" s="333" t="s">
        <v>2390</v>
      </c>
      <c r="I1620" s="11" t="s">
        <v>904</v>
      </c>
      <c r="J1620" s="11" t="s">
        <v>2649</v>
      </c>
      <c r="K1620" s="9" t="s">
        <v>38</v>
      </c>
      <c r="L1620" s="9" t="s">
        <v>3222</v>
      </c>
      <c r="M1620" s="152" t="s">
        <v>40</v>
      </c>
      <c r="N1620" s="318"/>
      <c r="O1620" s="318"/>
      <c r="P1620" s="318"/>
      <c r="Q1620" s="318"/>
      <c r="R1620" s="318"/>
      <c r="S1620" s="318"/>
      <c r="T1620" s="318"/>
    </row>
    <row r="1621" ht="45.6" spans="1:20">
      <c r="A1621" s="189" t="s">
        <v>8</v>
      </c>
      <c r="B1621" s="11" t="s">
        <v>3223</v>
      </c>
      <c r="C1621" s="9" t="s">
        <v>3217</v>
      </c>
      <c r="D1621" s="11">
        <v>0</v>
      </c>
      <c r="E1621" s="11" t="s">
        <v>57</v>
      </c>
      <c r="F1621" s="11" t="s">
        <v>2389</v>
      </c>
      <c r="G1621" s="66" t="s">
        <v>502</v>
      </c>
      <c r="H1621" s="333" t="s">
        <v>2390</v>
      </c>
      <c r="I1621" s="11" t="s">
        <v>904</v>
      </c>
      <c r="J1621" s="11" t="s">
        <v>2649</v>
      </c>
      <c r="K1621" s="9" t="s">
        <v>38</v>
      </c>
      <c r="L1621" s="9" t="s">
        <v>3224</v>
      </c>
      <c r="M1621" s="152" t="s">
        <v>40</v>
      </c>
      <c r="N1621" s="318"/>
      <c r="O1621" s="318"/>
      <c r="P1621" s="318"/>
      <c r="Q1621" s="318"/>
      <c r="R1621" s="318"/>
      <c r="S1621" s="318"/>
      <c r="T1621" s="318"/>
    </row>
    <row r="1622" ht="45.6" spans="1:20">
      <c r="A1622" s="189" t="s">
        <v>8</v>
      </c>
      <c r="B1622" s="11" t="s">
        <v>3225</v>
      </c>
      <c r="C1622" s="9" t="s">
        <v>3217</v>
      </c>
      <c r="D1622" s="11">
        <v>0</v>
      </c>
      <c r="E1622" s="11" t="s">
        <v>57</v>
      </c>
      <c r="F1622" s="11" t="s">
        <v>2389</v>
      </c>
      <c r="G1622" s="66" t="s">
        <v>502</v>
      </c>
      <c r="H1622" s="333" t="s">
        <v>2390</v>
      </c>
      <c r="I1622" s="11" t="s">
        <v>904</v>
      </c>
      <c r="J1622" s="11" t="s">
        <v>2649</v>
      </c>
      <c r="K1622" s="9" t="s">
        <v>38</v>
      </c>
      <c r="L1622" s="9" t="s">
        <v>3226</v>
      </c>
      <c r="M1622" s="152" t="s">
        <v>40</v>
      </c>
      <c r="N1622" s="318"/>
      <c r="O1622" s="318"/>
      <c r="P1622" s="318"/>
      <c r="Q1622" s="318"/>
      <c r="R1622" s="318"/>
      <c r="S1622" s="318"/>
      <c r="T1622" s="318"/>
    </row>
    <row r="1623" ht="45.6" spans="1:20">
      <c r="A1623" s="189" t="s">
        <v>8</v>
      </c>
      <c r="B1623" s="11" t="s">
        <v>3227</v>
      </c>
      <c r="C1623" s="9" t="s">
        <v>3217</v>
      </c>
      <c r="D1623" s="11">
        <v>0</v>
      </c>
      <c r="E1623" s="11" t="s">
        <v>57</v>
      </c>
      <c r="F1623" s="11" t="s">
        <v>2389</v>
      </c>
      <c r="G1623" s="66" t="s">
        <v>502</v>
      </c>
      <c r="H1623" s="333" t="s">
        <v>2390</v>
      </c>
      <c r="I1623" s="11" t="s">
        <v>904</v>
      </c>
      <c r="J1623" s="11" t="s">
        <v>2649</v>
      </c>
      <c r="K1623" s="9" t="s">
        <v>38</v>
      </c>
      <c r="L1623" s="9" t="s">
        <v>3228</v>
      </c>
      <c r="M1623" s="152" t="s">
        <v>40</v>
      </c>
      <c r="N1623" s="318"/>
      <c r="O1623" s="318"/>
      <c r="P1623" s="318"/>
      <c r="Q1623" s="318"/>
      <c r="R1623" s="318"/>
      <c r="S1623" s="318"/>
      <c r="T1623" s="318"/>
    </row>
    <row r="1624" ht="45.6" spans="1:20">
      <c r="A1624" s="189" t="s">
        <v>8</v>
      </c>
      <c r="B1624" s="11" t="s">
        <v>3229</v>
      </c>
      <c r="C1624" s="9" t="s">
        <v>3217</v>
      </c>
      <c r="D1624" s="11">
        <v>0</v>
      </c>
      <c r="E1624" s="11" t="s">
        <v>57</v>
      </c>
      <c r="F1624" s="11" t="s">
        <v>2389</v>
      </c>
      <c r="G1624" s="66" t="s">
        <v>502</v>
      </c>
      <c r="H1624" s="333" t="s">
        <v>2390</v>
      </c>
      <c r="I1624" s="11" t="s">
        <v>904</v>
      </c>
      <c r="J1624" s="11" t="s">
        <v>2649</v>
      </c>
      <c r="K1624" s="9" t="s">
        <v>38</v>
      </c>
      <c r="L1624" s="9" t="s">
        <v>3230</v>
      </c>
      <c r="M1624" s="152" t="s">
        <v>40</v>
      </c>
      <c r="N1624" s="318"/>
      <c r="O1624" s="318"/>
      <c r="P1624" s="318"/>
      <c r="Q1624" s="318"/>
      <c r="R1624" s="318"/>
      <c r="S1624" s="318"/>
      <c r="T1624" s="318"/>
    </row>
    <row r="1625" ht="34.2" spans="1:20">
      <c r="A1625" s="189" t="s">
        <v>8</v>
      </c>
      <c r="B1625" s="11" t="s">
        <v>3231</v>
      </c>
      <c r="C1625" s="9" t="s">
        <v>3232</v>
      </c>
      <c r="D1625" s="11">
        <v>0</v>
      </c>
      <c r="E1625" s="11" t="s">
        <v>57</v>
      </c>
      <c r="F1625" s="11" t="s">
        <v>2389</v>
      </c>
      <c r="G1625" s="66" t="s">
        <v>502</v>
      </c>
      <c r="H1625" s="333" t="s">
        <v>2390</v>
      </c>
      <c r="I1625" s="11" t="s">
        <v>904</v>
      </c>
      <c r="J1625" s="11" t="s">
        <v>2649</v>
      </c>
      <c r="K1625" s="9" t="s">
        <v>38</v>
      </c>
      <c r="L1625" s="9" t="s">
        <v>3230</v>
      </c>
      <c r="M1625" s="152" t="s">
        <v>40</v>
      </c>
      <c r="N1625" s="318"/>
      <c r="O1625" s="318"/>
      <c r="P1625" s="318"/>
      <c r="Q1625" s="318"/>
      <c r="R1625" s="318"/>
      <c r="S1625" s="318"/>
      <c r="T1625" s="318"/>
    </row>
    <row r="1626" ht="22.8" spans="1:20">
      <c r="A1626" s="189" t="s">
        <v>8</v>
      </c>
      <c r="B1626" s="11" t="s">
        <v>3233</v>
      </c>
      <c r="C1626" s="9" t="s">
        <v>3234</v>
      </c>
      <c r="D1626" s="11">
        <v>0</v>
      </c>
      <c r="E1626" s="11" t="s">
        <v>57</v>
      </c>
      <c r="F1626" s="11" t="s">
        <v>2389</v>
      </c>
      <c r="G1626" s="66" t="s">
        <v>502</v>
      </c>
      <c r="H1626" s="333" t="s">
        <v>2390</v>
      </c>
      <c r="I1626" s="11" t="s">
        <v>904</v>
      </c>
      <c r="J1626" s="11" t="s">
        <v>2649</v>
      </c>
      <c r="K1626" s="9" t="s">
        <v>38</v>
      </c>
      <c r="L1626" s="9" t="s">
        <v>3235</v>
      </c>
      <c r="M1626" s="152" t="s">
        <v>40</v>
      </c>
      <c r="N1626" s="318"/>
      <c r="O1626" s="318"/>
      <c r="P1626" s="318"/>
      <c r="Q1626" s="318"/>
      <c r="R1626" s="318"/>
      <c r="S1626" s="318"/>
      <c r="T1626" s="318"/>
    </row>
    <row r="1627" ht="45.6" spans="1:20">
      <c r="A1627" s="189" t="s">
        <v>8</v>
      </c>
      <c r="B1627" s="11" t="s">
        <v>3236</v>
      </c>
      <c r="C1627" s="9" t="s">
        <v>3237</v>
      </c>
      <c r="D1627" s="11">
        <v>0</v>
      </c>
      <c r="E1627" s="11" t="s">
        <v>57</v>
      </c>
      <c r="F1627" s="11" t="s">
        <v>2389</v>
      </c>
      <c r="G1627" s="66" t="s">
        <v>502</v>
      </c>
      <c r="H1627" s="333" t="s">
        <v>2390</v>
      </c>
      <c r="I1627" s="11" t="s">
        <v>904</v>
      </c>
      <c r="J1627" s="11" t="s">
        <v>2649</v>
      </c>
      <c r="K1627" s="9" t="s">
        <v>38</v>
      </c>
      <c r="L1627" s="9" t="s">
        <v>3238</v>
      </c>
      <c r="M1627" s="152" t="s">
        <v>40</v>
      </c>
      <c r="N1627" s="318"/>
      <c r="O1627" s="318"/>
      <c r="P1627" s="318"/>
      <c r="Q1627" s="318"/>
      <c r="R1627" s="318"/>
      <c r="S1627" s="318"/>
      <c r="T1627" s="318"/>
    </row>
    <row r="1628" ht="45.6" spans="1:20">
      <c r="A1628" s="189" t="s">
        <v>8</v>
      </c>
      <c r="B1628" s="11" t="s">
        <v>3239</v>
      </c>
      <c r="C1628" s="9" t="s">
        <v>3237</v>
      </c>
      <c r="D1628" s="11">
        <v>0</v>
      </c>
      <c r="E1628" s="11" t="s">
        <v>57</v>
      </c>
      <c r="F1628" s="11" t="s">
        <v>2389</v>
      </c>
      <c r="G1628" s="66" t="s">
        <v>502</v>
      </c>
      <c r="H1628" s="333" t="s">
        <v>2390</v>
      </c>
      <c r="I1628" s="11" t="s">
        <v>904</v>
      </c>
      <c r="J1628" s="11" t="s">
        <v>2649</v>
      </c>
      <c r="K1628" s="9" t="s">
        <v>38</v>
      </c>
      <c r="L1628" s="9" t="s">
        <v>3240</v>
      </c>
      <c r="M1628" s="152" t="s">
        <v>40</v>
      </c>
      <c r="N1628" s="318"/>
      <c r="O1628" s="318"/>
      <c r="P1628" s="318"/>
      <c r="Q1628" s="318"/>
      <c r="R1628" s="318"/>
      <c r="S1628" s="318"/>
      <c r="T1628" s="318"/>
    </row>
    <row r="1629" ht="45.6" spans="1:20">
      <c r="A1629" s="189" t="s">
        <v>8</v>
      </c>
      <c r="B1629" s="11" t="s">
        <v>3241</v>
      </c>
      <c r="C1629" s="9" t="s">
        <v>3237</v>
      </c>
      <c r="D1629" s="11">
        <v>0</v>
      </c>
      <c r="E1629" s="11" t="s">
        <v>57</v>
      </c>
      <c r="F1629" s="11" t="s">
        <v>2389</v>
      </c>
      <c r="G1629" s="66" t="s">
        <v>502</v>
      </c>
      <c r="H1629" s="333" t="s">
        <v>2390</v>
      </c>
      <c r="I1629" s="11" t="s">
        <v>904</v>
      </c>
      <c r="J1629" s="11" t="s">
        <v>2649</v>
      </c>
      <c r="K1629" s="9" t="s">
        <v>38</v>
      </c>
      <c r="L1629" s="9" t="s">
        <v>3242</v>
      </c>
      <c r="M1629" s="152" t="s">
        <v>40</v>
      </c>
      <c r="N1629" s="318"/>
      <c r="O1629" s="318"/>
      <c r="P1629" s="318"/>
      <c r="Q1629" s="318"/>
      <c r="R1629" s="318"/>
      <c r="S1629" s="318"/>
      <c r="T1629" s="318"/>
    </row>
    <row r="1630" ht="45.6" spans="1:20">
      <c r="A1630" s="189" t="s">
        <v>8</v>
      </c>
      <c r="B1630" s="11" t="s">
        <v>3243</v>
      </c>
      <c r="C1630" s="9" t="s">
        <v>3237</v>
      </c>
      <c r="D1630" s="11">
        <v>0</v>
      </c>
      <c r="E1630" s="11" t="s">
        <v>57</v>
      </c>
      <c r="F1630" s="11" t="s">
        <v>2389</v>
      </c>
      <c r="G1630" s="66" t="s">
        <v>502</v>
      </c>
      <c r="H1630" s="333" t="s">
        <v>2390</v>
      </c>
      <c r="I1630" s="11" t="s">
        <v>904</v>
      </c>
      <c r="J1630" s="11" t="s">
        <v>2649</v>
      </c>
      <c r="K1630" s="9" t="s">
        <v>38</v>
      </c>
      <c r="L1630" s="9" t="s">
        <v>3244</v>
      </c>
      <c r="M1630" s="152" t="s">
        <v>40</v>
      </c>
      <c r="N1630" s="318"/>
      <c r="O1630" s="318"/>
      <c r="P1630" s="318"/>
      <c r="Q1630" s="318"/>
      <c r="R1630" s="318"/>
      <c r="S1630" s="318"/>
      <c r="T1630" s="318"/>
    </row>
    <row r="1631" ht="45.6" spans="1:20">
      <c r="A1631" s="189" t="s">
        <v>8</v>
      </c>
      <c r="B1631" s="11" t="s">
        <v>3245</v>
      </c>
      <c r="C1631" s="9" t="s">
        <v>3237</v>
      </c>
      <c r="D1631" s="11">
        <v>0</v>
      </c>
      <c r="E1631" s="11" t="s">
        <v>57</v>
      </c>
      <c r="F1631" s="11" t="s">
        <v>2389</v>
      </c>
      <c r="G1631" s="66" t="s">
        <v>502</v>
      </c>
      <c r="H1631" s="333" t="s">
        <v>2390</v>
      </c>
      <c r="I1631" s="11" t="s">
        <v>904</v>
      </c>
      <c r="J1631" s="11" t="s">
        <v>2649</v>
      </c>
      <c r="K1631" s="9" t="s">
        <v>38</v>
      </c>
      <c r="L1631" s="9" t="s">
        <v>3246</v>
      </c>
      <c r="M1631" s="152" t="s">
        <v>40</v>
      </c>
      <c r="N1631" s="318"/>
      <c r="O1631" s="318"/>
      <c r="P1631" s="318"/>
      <c r="Q1631" s="318"/>
      <c r="R1631" s="318"/>
      <c r="S1631" s="318"/>
      <c r="T1631" s="318"/>
    </row>
    <row r="1632" ht="45.6" spans="1:20">
      <c r="A1632" s="189" t="s">
        <v>8</v>
      </c>
      <c r="B1632" s="11" t="s">
        <v>3247</v>
      </c>
      <c r="C1632" s="9" t="s">
        <v>3237</v>
      </c>
      <c r="D1632" s="11">
        <v>0</v>
      </c>
      <c r="E1632" s="11" t="s">
        <v>57</v>
      </c>
      <c r="F1632" s="11" t="s">
        <v>2389</v>
      </c>
      <c r="G1632" s="66" t="s">
        <v>502</v>
      </c>
      <c r="H1632" s="333" t="s">
        <v>2390</v>
      </c>
      <c r="I1632" s="11" t="s">
        <v>904</v>
      </c>
      <c r="J1632" s="11" t="s">
        <v>2649</v>
      </c>
      <c r="K1632" s="9" t="s">
        <v>38</v>
      </c>
      <c r="L1632" s="9" t="s">
        <v>3248</v>
      </c>
      <c r="M1632" s="152" t="s">
        <v>40</v>
      </c>
      <c r="N1632" s="318"/>
      <c r="O1632" s="318"/>
      <c r="P1632" s="318"/>
      <c r="Q1632" s="318"/>
      <c r="R1632" s="318"/>
      <c r="S1632" s="318"/>
      <c r="T1632" s="318"/>
    </row>
    <row r="1633" ht="45.6" spans="1:20">
      <c r="A1633" s="189" t="s">
        <v>8</v>
      </c>
      <c r="B1633" s="11" t="s">
        <v>3249</v>
      </c>
      <c r="C1633" s="9" t="s">
        <v>3237</v>
      </c>
      <c r="D1633" s="11">
        <v>0</v>
      </c>
      <c r="E1633" s="11" t="s">
        <v>57</v>
      </c>
      <c r="F1633" s="11" t="s">
        <v>2389</v>
      </c>
      <c r="G1633" s="66" t="s">
        <v>502</v>
      </c>
      <c r="H1633" s="333" t="s">
        <v>2390</v>
      </c>
      <c r="I1633" s="11" t="s">
        <v>904</v>
      </c>
      <c r="J1633" s="11" t="s">
        <v>2649</v>
      </c>
      <c r="K1633" s="9" t="s">
        <v>38</v>
      </c>
      <c r="L1633" s="9" t="s">
        <v>3250</v>
      </c>
      <c r="M1633" s="152" t="s">
        <v>40</v>
      </c>
      <c r="N1633" s="318"/>
      <c r="O1633" s="318"/>
      <c r="P1633" s="318"/>
      <c r="Q1633" s="318"/>
      <c r="R1633" s="318"/>
      <c r="S1633" s="318"/>
      <c r="T1633" s="318"/>
    </row>
    <row r="1634" ht="34.2" spans="1:20">
      <c r="A1634" s="189" t="s">
        <v>8</v>
      </c>
      <c r="B1634" s="11" t="s">
        <v>3251</v>
      </c>
      <c r="C1634" s="9" t="s">
        <v>3252</v>
      </c>
      <c r="D1634" s="11">
        <v>0</v>
      </c>
      <c r="E1634" s="11" t="s">
        <v>57</v>
      </c>
      <c r="F1634" s="11" t="s">
        <v>2389</v>
      </c>
      <c r="G1634" s="66" t="s">
        <v>502</v>
      </c>
      <c r="H1634" s="333" t="s">
        <v>2390</v>
      </c>
      <c r="I1634" s="11" t="s">
        <v>904</v>
      </c>
      <c r="J1634" s="11" t="s">
        <v>2649</v>
      </c>
      <c r="K1634" s="9" t="s">
        <v>38</v>
      </c>
      <c r="L1634" s="9" t="s">
        <v>3250</v>
      </c>
      <c r="M1634" s="152" t="s">
        <v>40</v>
      </c>
      <c r="N1634" s="318"/>
      <c r="O1634" s="318"/>
      <c r="P1634" s="318"/>
      <c r="Q1634" s="318"/>
      <c r="R1634" s="318"/>
      <c r="S1634" s="318"/>
      <c r="T1634" s="318"/>
    </row>
    <row r="1635" ht="22.8" spans="1:20">
      <c r="A1635" s="189" t="s">
        <v>8</v>
      </c>
      <c r="B1635" s="11" t="s">
        <v>3253</v>
      </c>
      <c r="C1635" s="9" t="s">
        <v>3254</v>
      </c>
      <c r="D1635" s="11">
        <v>0</v>
      </c>
      <c r="E1635" s="11" t="s">
        <v>57</v>
      </c>
      <c r="F1635" s="11" t="s">
        <v>2389</v>
      </c>
      <c r="G1635" s="66" t="s">
        <v>502</v>
      </c>
      <c r="H1635" s="333" t="s">
        <v>2390</v>
      </c>
      <c r="I1635" s="11" t="s">
        <v>904</v>
      </c>
      <c r="J1635" s="11" t="s">
        <v>2649</v>
      </c>
      <c r="K1635" s="9" t="s">
        <v>38</v>
      </c>
      <c r="L1635" s="9" t="s">
        <v>3255</v>
      </c>
      <c r="M1635" s="152" t="s">
        <v>40</v>
      </c>
      <c r="N1635" s="318"/>
      <c r="O1635" s="318"/>
      <c r="P1635" s="318"/>
      <c r="Q1635" s="318"/>
      <c r="R1635" s="318"/>
      <c r="S1635" s="318"/>
      <c r="T1635" s="318"/>
    </row>
    <row r="1636" ht="45.6" spans="1:20">
      <c r="A1636" s="189" t="s">
        <v>8</v>
      </c>
      <c r="B1636" s="11" t="s">
        <v>3256</v>
      </c>
      <c r="C1636" s="9" t="s">
        <v>3257</v>
      </c>
      <c r="D1636" s="11">
        <v>0</v>
      </c>
      <c r="E1636" s="11" t="s">
        <v>57</v>
      </c>
      <c r="F1636" s="11" t="s">
        <v>2389</v>
      </c>
      <c r="G1636" s="66" t="s">
        <v>502</v>
      </c>
      <c r="H1636" s="333" t="s">
        <v>2390</v>
      </c>
      <c r="I1636" s="11" t="s">
        <v>904</v>
      </c>
      <c r="J1636" s="11" t="s">
        <v>2649</v>
      </c>
      <c r="K1636" s="9" t="s">
        <v>38</v>
      </c>
      <c r="L1636" s="9" t="s">
        <v>3258</v>
      </c>
      <c r="M1636" s="152" t="s">
        <v>40</v>
      </c>
      <c r="N1636" s="318"/>
      <c r="O1636" s="318"/>
      <c r="P1636" s="318"/>
      <c r="Q1636" s="318"/>
      <c r="R1636" s="318"/>
      <c r="S1636" s="318"/>
      <c r="T1636" s="318"/>
    </row>
    <row r="1637" ht="45.6" spans="1:20">
      <c r="A1637" s="189" t="s">
        <v>8</v>
      </c>
      <c r="B1637" s="11" t="s">
        <v>3259</v>
      </c>
      <c r="C1637" s="9" t="s">
        <v>3257</v>
      </c>
      <c r="D1637" s="11">
        <v>0</v>
      </c>
      <c r="E1637" s="11" t="s">
        <v>57</v>
      </c>
      <c r="F1637" s="11" t="s">
        <v>2389</v>
      </c>
      <c r="G1637" s="66" t="s">
        <v>502</v>
      </c>
      <c r="H1637" s="333" t="s">
        <v>2390</v>
      </c>
      <c r="I1637" s="11" t="s">
        <v>904</v>
      </c>
      <c r="J1637" s="11" t="s">
        <v>2649</v>
      </c>
      <c r="K1637" s="9" t="s">
        <v>38</v>
      </c>
      <c r="L1637" s="9" t="s">
        <v>3260</v>
      </c>
      <c r="M1637" s="152" t="s">
        <v>40</v>
      </c>
      <c r="N1637" s="318"/>
      <c r="O1637" s="318"/>
      <c r="P1637" s="318"/>
      <c r="Q1637" s="318"/>
      <c r="R1637" s="318"/>
      <c r="S1637" s="318"/>
      <c r="T1637" s="318"/>
    </row>
    <row r="1638" ht="45.6" spans="1:20">
      <c r="A1638" s="189" t="s">
        <v>8</v>
      </c>
      <c r="B1638" s="11" t="s">
        <v>3261</v>
      </c>
      <c r="C1638" s="9" t="s">
        <v>3257</v>
      </c>
      <c r="D1638" s="11">
        <v>0</v>
      </c>
      <c r="E1638" s="11" t="s">
        <v>57</v>
      </c>
      <c r="F1638" s="11" t="s">
        <v>2389</v>
      </c>
      <c r="G1638" s="66" t="s">
        <v>502</v>
      </c>
      <c r="H1638" s="333" t="s">
        <v>2390</v>
      </c>
      <c r="I1638" s="11" t="s">
        <v>904</v>
      </c>
      <c r="J1638" s="11" t="s">
        <v>2649</v>
      </c>
      <c r="K1638" s="9" t="s">
        <v>38</v>
      </c>
      <c r="L1638" s="9" t="s">
        <v>3262</v>
      </c>
      <c r="M1638" s="152" t="s">
        <v>40</v>
      </c>
      <c r="N1638" s="318"/>
      <c r="O1638" s="318"/>
      <c r="P1638" s="318"/>
      <c r="Q1638" s="318"/>
      <c r="R1638" s="318"/>
      <c r="S1638" s="318"/>
      <c r="T1638" s="318"/>
    </row>
    <row r="1639" ht="45.6" spans="1:20">
      <c r="A1639" s="189" t="s">
        <v>8</v>
      </c>
      <c r="B1639" s="11" t="s">
        <v>3263</v>
      </c>
      <c r="C1639" s="9" t="s">
        <v>3257</v>
      </c>
      <c r="D1639" s="11">
        <v>0</v>
      </c>
      <c r="E1639" s="11" t="s">
        <v>57</v>
      </c>
      <c r="F1639" s="11" t="s">
        <v>2389</v>
      </c>
      <c r="G1639" s="66" t="s">
        <v>502</v>
      </c>
      <c r="H1639" s="333" t="s">
        <v>2390</v>
      </c>
      <c r="I1639" s="11" t="s">
        <v>904</v>
      </c>
      <c r="J1639" s="11" t="s">
        <v>2649</v>
      </c>
      <c r="K1639" s="9" t="s">
        <v>38</v>
      </c>
      <c r="L1639" s="9" t="s">
        <v>3264</v>
      </c>
      <c r="M1639" s="152" t="s">
        <v>40</v>
      </c>
      <c r="N1639" s="318"/>
      <c r="O1639" s="318"/>
      <c r="P1639" s="318"/>
      <c r="Q1639" s="318"/>
      <c r="R1639" s="318"/>
      <c r="S1639" s="318"/>
      <c r="T1639" s="318"/>
    </row>
    <row r="1640" ht="45.6" spans="1:20">
      <c r="A1640" s="189" t="s">
        <v>8</v>
      </c>
      <c r="B1640" s="11" t="s">
        <v>3265</v>
      </c>
      <c r="C1640" s="9" t="s">
        <v>3257</v>
      </c>
      <c r="D1640" s="11">
        <v>0</v>
      </c>
      <c r="E1640" s="11" t="s">
        <v>57</v>
      </c>
      <c r="F1640" s="11" t="s">
        <v>2389</v>
      </c>
      <c r="G1640" s="66" t="s">
        <v>502</v>
      </c>
      <c r="H1640" s="333" t="s">
        <v>2390</v>
      </c>
      <c r="I1640" s="11" t="s">
        <v>904</v>
      </c>
      <c r="J1640" s="11" t="s">
        <v>2649</v>
      </c>
      <c r="K1640" s="9" t="s">
        <v>38</v>
      </c>
      <c r="L1640" s="9" t="s">
        <v>3266</v>
      </c>
      <c r="M1640" s="152" t="s">
        <v>40</v>
      </c>
      <c r="N1640" s="318"/>
      <c r="O1640" s="318"/>
      <c r="P1640" s="318"/>
      <c r="Q1640" s="318"/>
      <c r="R1640" s="318"/>
      <c r="S1640" s="318"/>
      <c r="T1640" s="318"/>
    </row>
    <row r="1641" ht="45.6" spans="1:20">
      <c r="A1641" s="189" t="s">
        <v>8</v>
      </c>
      <c r="B1641" s="11" t="s">
        <v>3267</v>
      </c>
      <c r="C1641" s="9" t="s">
        <v>3257</v>
      </c>
      <c r="D1641" s="11">
        <v>0</v>
      </c>
      <c r="E1641" s="11" t="s">
        <v>57</v>
      </c>
      <c r="F1641" s="11" t="s">
        <v>2389</v>
      </c>
      <c r="G1641" s="66" t="s">
        <v>502</v>
      </c>
      <c r="H1641" s="333" t="s">
        <v>2390</v>
      </c>
      <c r="I1641" s="11" t="s">
        <v>904</v>
      </c>
      <c r="J1641" s="11" t="s">
        <v>2649</v>
      </c>
      <c r="K1641" s="9" t="s">
        <v>38</v>
      </c>
      <c r="L1641" s="9" t="s">
        <v>3268</v>
      </c>
      <c r="M1641" s="152" t="s">
        <v>40</v>
      </c>
      <c r="N1641" s="318"/>
      <c r="O1641" s="318"/>
      <c r="P1641" s="318"/>
      <c r="Q1641" s="318"/>
      <c r="R1641" s="318"/>
      <c r="S1641" s="318"/>
      <c r="T1641" s="318"/>
    </row>
    <row r="1642" ht="45.6" spans="1:20">
      <c r="A1642" s="189" t="s">
        <v>8</v>
      </c>
      <c r="B1642" s="11" t="s">
        <v>3269</v>
      </c>
      <c r="C1642" s="9" t="s">
        <v>3257</v>
      </c>
      <c r="D1642" s="11">
        <v>0</v>
      </c>
      <c r="E1642" s="11" t="s">
        <v>57</v>
      </c>
      <c r="F1642" s="11" t="s">
        <v>2389</v>
      </c>
      <c r="G1642" s="66" t="s">
        <v>502</v>
      </c>
      <c r="H1642" s="333" t="s">
        <v>2390</v>
      </c>
      <c r="I1642" s="11" t="s">
        <v>904</v>
      </c>
      <c r="J1642" s="11" t="s">
        <v>2649</v>
      </c>
      <c r="K1642" s="9" t="s">
        <v>38</v>
      </c>
      <c r="L1642" s="9" t="s">
        <v>3270</v>
      </c>
      <c r="M1642" s="152" t="s">
        <v>40</v>
      </c>
      <c r="N1642" s="318"/>
      <c r="O1642" s="318"/>
      <c r="P1642" s="318"/>
      <c r="Q1642" s="318"/>
      <c r="R1642" s="318"/>
      <c r="S1642" s="318"/>
      <c r="T1642" s="318"/>
    </row>
    <row r="1643" ht="34.2" spans="1:20">
      <c r="A1643" s="189" t="s">
        <v>8</v>
      </c>
      <c r="B1643" s="11" t="s">
        <v>3271</v>
      </c>
      <c r="C1643" s="9" t="s">
        <v>3272</v>
      </c>
      <c r="D1643" s="11">
        <v>0</v>
      </c>
      <c r="E1643" s="11" t="s">
        <v>57</v>
      </c>
      <c r="F1643" s="11" t="s">
        <v>2389</v>
      </c>
      <c r="G1643" s="66" t="s">
        <v>502</v>
      </c>
      <c r="H1643" s="333" t="s">
        <v>2390</v>
      </c>
      <c r="I1643" s="11" t="s">
        <v>904</v>
      </c>
      <c r="J1643" s="11" t="s">
        <v>2649</v>
      </c>
      <c r="K1643" s="9" t="s">
        <v>38</v>
      </c>
      <c r="L1643" s="9" t="s">
        <v>3270</v>
      </c>
      <c r="M1643" s="152" t="s">
        <v>40</v>
      </c>
      <c r="N1643" s="318"/>
      <c r="O1643" s="318"/>
      <c r="P1643" s="318"/>
      <c r="Q1643" s="318"/>
      <c r="R1643" s="318"/>
      <c r="S1643" s="318"/>
      <c r="T1643" s="318"/>
    </row>
    <row r="1644" ht="22.8" spans="1:20">
      <c r="A1644" s="189" t="s">
        <v>8</v>
      </c>
      <c r="B1644" s="11" t="s">
        <v>3273</v>
      </c>
      <c r="C1644" s="9" t="s">
        <v>3274</v>
      </c>
      <c r="D1644" s="11">
        <v>0</v>
      </c>
      <c r="E1644" s="11" t="s">
        <v>57</v>
      </c>
      <c r="F1644" s="11" t="s">
        <v>2389</v>
      </c>
      <c r="G1644" s="66" t="s">
        <v>502</v>
      </c>
      <c r="H1644" s="333" t="s">
        <v>2390</v>
      </c>
      <c r="I1644" s="11" t="s">
        <v>904</v>
      </c>
      <c r="J1644" s="11" t="s">
        <v>2649</v>
      </c>
      <c r="K1644" s="9" t="s">
        <v>38</v>
      </c>
      <c r="L1644" s="9" t="s">
        <v>3275</v>
      </c>
      <c r="M1644" s="152" t="s">
        <v>40</v>
      </c>
      <c r="N1644" s="318"/>
      <c r="O1644" s="318"/>
      <c r="P1644" s="318"/>
      <c r="Q1644" s="318"/>
      <c r="R1644" s="318"/>
      <c r="S1644" s="318"/>
      <c r="T1644" s="318"/>
    </row>
    <row r="1645" ht="45.6" spans="1:20">
      <c r="A1645" s="189" t="s">
        <v>8</v>
      </c>
      <c r="B1645" s="11" t="s">
        <v>3276</v>
      </c>
      <c r="C1645" s="9" t="s">
        <v>3277</v>
      </c>
      <c r="D1645" s="11">
        <v>0</v>
      </c>
      <c r="E1645" s="11" t="s">
        <v>57</v>
      </c>
      <c r="F1645" s="11" t="s">
        <v>2389</v>
      </c>
      <c r="G1645" s="66" t="s">
        <v>502</v>
      </c>
      <c r="H1645" s="333" t="s">
        <v>2390</v>
      </c>
      <c r="I1645" s="11" t="s">
        <v>904</v>
      </c>
      <c r="J1645" s="11" t="s">
        <v>2649</v>
      </c>
      <c r="K1645" s="9" t="s">
        <v>38</v>
      </c>
      <c r="L1645" s="9" t="s">
        <v>3095</v>
      </c>
      <c r="M1645" s="152" t="s">
        <v>40</v>
      </c>
      <c r="N1645" s="318"/>
      <c r="O1645" s="318"/>
      <c r="P1645" s="318"/>
      <c r="Q1645" s="318"/>
      <c r="R1645" s="318"/>
      <c r="S1645" s="318"/>
      <c r="T1645" s="318"/>
    </row>
    <row r="1646" ht="45.6" spans="1:20">
      <c r="A1646" s="189" t="s">
        <v>8</v>
      </c>
      <c r="B1646" s="11" t="s">
        <v>3278</v>
      </c>
      <c r="C1646" s="9" t="s">
        <v>3277</v>
      </c>
      <c r="D1646" s="11">
        <v>0</v>
      </c>
      <c r="E1646" s="11" t="s">
        <v>57</v>
      </c>
      <c r="F1646" s="11" t="s">
        <v>2389</v>
      </c>
      <c r="G1646" s="66" t="s">
        <v>502</v>
      </c>
      <c r="H1646" s="333" t="s">
        <v>2390</v>
      </c>
      <c r="I1646" s="11" t="s">
        <v>904</v>
      </c>
      <c r="J1646" s="11" t="s">
        <v>2649</v>
      </c>
      <c r="K1646" s="9" t="s">
        <v>38</v>
      </c>
      <c r="L1646" s="9" t="s">
        <v>3097</v>
      </c>
      <c r="M1646" s="152" t="s">
        <v>40</v>
      </c>
      <c r="N1646" s="318"/>
      <c r="O1646" s="318"/>
      <c r="P1646" s="318"/>
      <c r="Q1646" s="318"/>
      <c r="R1646" s="318"/>
      <c r="S1646" s="318"/>
      <c r="T1646" s="318"/>
    </row>
    <row r="1647" ht="45.6" spans="1:20">
      <c r="A1647" s="189" t="s">
        <v>8</v>
      </c>
      <c r="B1647" s="11" t="s">
        <v>3279</v>
      </c>
      <c r="C1647" s="9" t="s">
        <v>3277</v>
      </c>
      <c r="D1647" s="11">
        <v>0</v>
      </c>
      <c r="E1647" s="11" t="s">
        <v>57</v>
      </c>
      <c r="F1647" s="11" t="s">
        <v>2389</v>
      </c>
      <c r="G1647" s="66" t="s">
        <v>502</v>
      </c>
      <c r="H1647" s="333" t="s">
        <v>2390</v>
      </c>
      <c r="I1647" s="11" t="s">
        <v>904</v>
      </c>
      <c r="J1647" s="11" t="s">
        <v>2649</v>
      </c>
      <c r="K1647" s="9" t="s">
        <v>38</v>
      </c>
      <c r="L1647" s="9" t="s">
        <v>3099</v>
      </c>
      <c r="M1647" s="152" t="s">
        <v>40</v>
      </c>
      <c r="N1647" s="318"/>
      <c r="O1647" s="318"/>
      <c r="P1647" s="318"/>
      <c r="Q1647" s="318"/>
      <c r="R1647" s="318"/>
      <c r="S1647" s="318"/>
      <c r="T1647" s="318"/>
    </row>
    <row r="1648" ht="45.6" spans="1:20">
      <c r="A1648" s="189" t="s">
        <v>8</v>
      </c>
      <c r="B1648" s="11" t="s">
        <v>3280</v>
      </c>
      <c r="C1648" s="9" t="s">
        <v>3277</v>
      </c>
      <c r="D1648" s="11">
        <v>0</v>
      </c>
      <c r="E1648" s="11" t="s">
        <v>57</v>
      </c>
      <c r="F1648" s="11" t="s">
        <v>2389</v>
      </c>
      <c r="G1648" s="66" t="s">
        <v>502</v>
      </c>
      <c r="H1648" s="333" t="s">
        <v>2390</v>
      </c>
      <c r="I1648" s="11" t="s">
        <v>904</v>
      </c>
      <c r="J1648" s="11" t="s">
        <v>2649</v>
      </c>
      <c r="K1648" s="9" t="s">
        <v>38</v>
      </c>
      <c r="L1648" s="9" t="s">
        <v>3101</v>
      </c>
      <c r="M1648" s="152" t="s">
        <v>40</v>
      </c>
      <c r="N1648" s="318"/>
      <c r="O1648" s="318"/>
      <c r="P1648" s="318"/>
      <c r="Q1648" s="318"/>
      <c r="R1648" s="318"/>
      <c r="S1648" s="318"/>
      <c r="T1648" s="318"/>
    </row>
    <row r="1649" ht="45.6" spans="1:20">
      <c r="A1649" s="189" t="s">
        <v>8</v>
      </c>
      <c r="B1649" s="11" t="s">
        <v>3281</v>
      </c>
      <c r="C1649" s="9" t="s">
        <v>3277</v>
      </c>
      <c r="D1649" s="11">
        <v>0</v>
      </c>
      <c r="E1649" s="11" t="s">
        <v>57</v>
      </c>
      <c r="F1649" s="11" t="s">
        <v>2389</v>
      </c>
      <c r="G1649" s="66" t="s">
        <v>502</v>
      </c>
      <c r="H1649" s="333" t="s">
        <v>2390</v>
      </c>
      <c r="I1649" s="11" t="s">
        <v>904</v>
      </c>
      <c r="J1649" s="11" t="s">
        <v>2649</v>
      </c>
      <c r="K1649" s="9" t="s">
        <v>38</v>
      </c>
      <c r="L1649" s="9" t="s">
        <v>3103</v>
      </c>
      <c r="M1649" s="152" t="s">
        <v>40</v>
      </c>
      <c r="N1649" s="318"/>
      <c r="O1649" s="318"/>
      <c r="P1649" s="318"/>
      <c r="Q1649" s="318"/>
      <c r="R1649" s="318"/>
      <c r="S1649" s="318"/>
      <c r="T1649" s="318"/>
    </row>
    <row r="1650" ht="45.6" spans="1:20">
      <c r="A1650" s="189" t="s">
        <v>8</v>
      </c>
      <c r="B1650" s="11" t="s">
        <v>3282</v>
      </c>
      <c r="C1650" s="9" t="s">
        <v>3277</v>
      </c>
      <c r="D1650" s="11">
        <v>0</v>
      </c>
      <c r="E1650" s="11" t="s">
        <v>57</v>
      </c>
      <c r="F1650" s="11" t="s">
        <v>2389</v>
      </c>
      <c r="G1650" s="66" t="s">
        <v>502</v>
      </c>
      <c r="H1650" s="333" t="s">
        <v>2390</v>
      </c>
      <c r="I1650" s="11" t="s">
        <v>904</v>
      </c>
      <c r="J1650" s="11" t="s">
        <v>2649</v>
      </c>
      <c r="K1650" s="9" t="s">
        <v>38</v>
      </c>
      <c r="L1650" s="9" t="s">
        <v>3105</v>
      </c>
      <c r="M1650" s="152" t="s">
        <v>40</v>
      </c>
      <c r="N1650" s="318"/>
      <c r="O1650" s="318"/>
      <c r="P1650" s="318"/>
      <c r="Q1650" s="318"/>
      <c r="R1650" s="318"/>
      <c r="S1650" s="318"/>
      <c r="T1650" s="318"/>
    </row>
    <row r="1651" ht="45.6" spans="1:20">
      <c r="A1651" s="189" t="s">
        <v>8</v>
      </c>
      <c r="B1651" s="11" t="s">
        <v>3283</v>
      </c>
      <c r="C1651" s="9" t="s">
        <v>3277</v>
      </c>
      <c r="D1651" s="11">
        <v>0</v>
      </c>
      <c r="E1651" s="11" t="s">
        <v>57</v>
      </c>
      <c r="F1651" s="11" t="s">
        <v>2389</v>
      </c>
      <c r="G1651" s="66" t="s">
        <v>502</v>
      </c>
      <c r="H1651" s="333" t="s">
        <v>2390</v>
      </c>
      <c r="I1651" s="11" t="s">
        <v>904</v>
      </c>
      <c r="J1651" s="11" t="s">
        <v>2649</v>
      </c>
      <c r="K1651" s="9" t="s">
        <v>38</v>
      </c>
      <c r="L1651" s="9" t="s">
        <v>3107</v>
      </c>
      <c r="M1651" s="152" t="s">
        <v>40</v>
      </c>
      <c r="N1651" s="318"/>
      <c r="O1651" s="318"/>
      <c r="P1651" s="318"/>
      <c r="Q1651" s="318"/>
      <c r="R1651" s="318"/>
      <c r="S1651" s="318"/>
      <c r="T1651" s="318"/>
    </row>
    <row r="1652" ht="34.2" spans="1:20">
      <c r="A1652" s="189" t="s">
        <v>8</v>
      </c>
      <c r="B1652" s="11" t="s">
        <v>3284</v>
      </c>
      <c r="C1652" s="9" t="s">
        <v>3285</v>
      </c>
      <c r="D1652" s="11">
        <v>0</v>
      </c>
      <c r="E1652" s="11" t="s">
        <v>57</v>
      </c>
      <c r="F1652" s="11" t="s">
        <v>2389</v>
      </c>
      <c r="G1652" s="66" t="s">
        <v>502</v>
      </c>
      <c r="H1652" s="333" t="s">
        <v>2390</v>
      </c>
      <c r="I1652" s="11" t="s">
        <v>904</v>
      </c>
      <c r="J1652" s="11" t="s">
        <v>2649</v>
      </c>
      <c r="K1652" s="9" t="s">
        <v>38</v>
      </c>
      <c r="L1652" s="9" t="s">
        <v>3107</v>
      </c>
      <c r="M1652" s="152" t="s">
        <v>40</v>
      </c>
      <c r="N1652" s="318"/>
      <c r="O1652" s="318"/>
      <c r="P1652" s="318"/>
      <c r="Q1652" s="318"/>
      <c r="R1652" s="318"/>
      <c r="S1652" s="318"/>
      <c r="T1652" s="318"/>
    </row>
    <row r="1653" ht="22.8" spans="1:20">
      <c r="A1653" s="189" t="s">
        <v>8</v>
      </c>
      <c r="B1653" s="11" t="s">
        <v>3286</v>
      </c>
      <c r="C1653" s="9" t="s">
        <v>3287</v>
      </c>
      <c r="D1653" s="11">
        <v>0</v>
      </c>
      <c r="E1653" s="11" t="s">
        <v>57</v>
      </c>
      <c r="F1653" s="11" t="s">
        <v>2389</v>
      </c>
      <c r="G1653" s="66" t="s">
        <v>502</v>
      </c>
      <c r="H1653" s="333" t="s">
        <v>2390</v>
      </c>
      <c r="I1653" s="11" t="s">
        <v>904</v>
      </c>
      <c r="J1653" s="11" t="s">
        <v>2649</v>
      </c>
      <c r="K1653" s="9" t="s">
        <v>38</v>
      </c>
      <c r="L1653" s="9" t="s">
        <v>3112</v>
      </c>
      <c r="M1653" s="152" t="s">
        <v>40</v>
      </c>
      <c r="N1653" s="318"/>
      <c r="O1653" s="318"/>
      <c r="P1653" s="318"/>
      <c r="Q1653" s="318"/>
      <c r="R1653" s="318"/>
      <c r="S1653" s="318"/>
      <c r="T1653" s="318"/>
    </row>
    <row r="1654" ht="45.6" spans="1:20">
      <c r="A1654" s="189" t="s">
        <v>8</v>
      </c>
      <c r="B1654" s="11" t="s">
        <v>3288</v>
      </c>
      <c r="C1654" s="9" t="s">
        <v>3289</v>
      </c>
      <c r="D1654" s="11">
        <v>0</v>
      </c>
      <c r="E1654" s="11" t="s">
        <v>57</v>
      </c>
      <c r="F1654" s="11" t="s">
        <v>2389</v>
      </c>
      <c r="G1654" s="66" t="s">
        <v>502</v>
      </c>
      <c r="H1654" s="333" t="s">
        <v>2390</v>
      </c>
      <c r="I1654" s="11" t="s">
        <v>904</v>
      </c>
      <c r="J1654" s="11" t="s">
        <v>2649</v>
      </c>
      <c r="K1654" s="9" t="s">
        <v>38</v>
      </c>
      <c r="L1654" s="9" t="s">
        <v>3115</v>
      </c>
      <c r="M1654" s="152" t="s">
        <v>40</v>
      </c>
      <c r="N1654" s="318"/>
      <c r="O1654" s="318"/>
      <c r="P1654" s="318"/>
      <c r="Q1654" s="318"/>
      <c r="R1654" s="318"/>
      <c r="S1654" s="318"/>
      <c r="T1654" s="318"/>
    </row>
    <row r="1655" ht="45.6" spans="1:20">
      <c r="A1655" s="189" t="s">
        <v>8</v>
      </c>
      <c r="B1655" s="11" t="s">
        <v>3290</v>
      </c>
      <c r="C1655" s="9" t="s">
        <v>3289</v>
      </c>
      <c r="D1655" s="11">
        <v>0</v>
      </c>
      <c r="E1655" s="11" t="s">
        <v>57</v>
      </c>
      <c r="F1655" s="11" t="s">
        <v>2389</v>
      </c>
      <c r="G1655" s="66" t="s">
        <v>502</v>
      </c>
      <c r="H1655" s="333" t="s">
        <v>2390</v>
      </c>
      <c r="I1655" s="11" t="s">
        <v>904</v>
      </c>
      <c r="J1655" s="11" t="s">
        <v>2649</v>
      </c>
      <c r="K1655" s="9" t="s">
        <v>38</v>
      </c>
      <c r="L1655" s="9" t="s">
        <v>3117</v>
      </c>
      <c r="M1655" s="152" t="s">
        <v>40</v>
      </c>
      <c r="N1655" s="318"/>
      <c r="O1655" s="318"/>
      <c r="P1655" s="318"/>
      <c r="Q1655" s="318"/>
      <c r="R1655" s="318"/>
      <c r="S1655" s="318"/>
      <c r="T1655" s="318"/>
    </row>
    <row r="1656" ht="45.6" spans="1:20">
      <c r="A1656" s="189" t="s">
        <v>8</v>
      </c>
      <c r="B1656" s="11" t="s">
        <v>3291</v>
      </c>
      <c r="C1656" s="9" t="s">
        <v>3289</v>
      </c>
      <c r="D1656" s="11">
        <v>0</v>
      </c>
      <c r="E1656" s="11" t="s">
        <v>57</v>
      </c>
      <c r="F1656" s="11" t="s">
        <v>2389</v>
      </c>
      <c r="G1656" s="66" t="s">
        <v>502</v>
      </c>
      <c r="H1656" s="333" t="s">
        <v>2390</v>
      </c>
      <c r="I1656" s="11" t="s">
        <v>904</v>
      </c>
      <c r="J1656" s="11" t="s">
        <v>2649</v>
      </c>
      <c r="K1656" s="9" t="s">
        <v>38</v>
      </c>
      <c r="L1656" s="9" t="s">
        <v>3119</v>
      </c>
      <c r="M1656" s="152" t="s">
        <v>40</v>
      </c>
      <c r="N1656" s="318"/>
      <c r="O1656" s="318"/>
      <c r="P1656" s="318"/>
      <c r="Q1656" s="318"/>
      <c r="R1656" s="318"/>
      <c r="S1656" s="318"/>
      <c r="T1656" s="318"/>
    </row>
    <row r="1657" ht="45.6" spans="1:20">
      <c r="A1657" s="189" t="s">
        <v>8</v>
      </c>
      <c r="B1657" s="11" t="s">
        <v>3292</v>
      </c>
      <c r="C1657" s="9" t="s">
        <v>3289</v>
      </c>
      <c r="D1657" s="11">
        <v>0</v>
      </c>
      <c r="E1657" s="11" t="s">
        <v>57</v>
      </c>
      <c r="F1657" s="11" t="s">
        <v>2389</v>
      </c>
      <c r="G1657" s="66" t="s">
        <v>502</v>
      </c>
      <c r="H1657" s="333" t="s">
        <v>2390</v>
      </c>
      <c r="I1657" s="11" t="s">
        <v>904</v>
      </c>
      <c r="J1657" s="11" t="s">
        <v>2649</v>
      </c>
      <c r="K1657" s="9" t="s">
        <v>38</v>
      </c>
      <c r="L1657" s="9" t="s">
        <v>3121</v>
      </c>
      <c r="M1657" s="152" t="s">
        <v>40</v>
      </c>
      <c r="N1657" s="318"/>
      <c r="O1657" s="318"/>
      <c r="P1657" s="318"/>
      <c r="Q1657" s="318"/>
      <c r="R1657" s="318"/>
      <c r="S1657" s="318"/>
      <c r="T1657" s="318"/>
    </row>
    <row r="1658" ht="45.6" spans="1:20">
      <c r="A1658" s="189" t="s">
        <v>8</v>
      </c>
      <c r="B1658" s="11" t="s">
        <v>3293</v>
      </c>
      <c r="C1658" s="9" t="s">
        <v>3289</v>
      </c>
      <c r="D1658" s="11">
        <v>0</v>
      </c>
      <c r="E1658" s="11" t="s">
        <v>57</v>
      </c>
      <c r="F1658" s="11" t="s">
        <v>2389</v>
      </c>
      <c r="G1658" s="66" t="s">
        <v>502</v>
      </c>
      <c r="H1658" s="333" t="s">
        <v>2390</v>
      </c>
      <c r="I1658" s="11" t="s">
        <v>904</v>
      </c>
      <c r="J1658" s="11" t="s">
        <v>2649</v>
      </c>
      <c r="K1658" s="9" t="s">
        <v>38</v>
      </c>
      <c r="L1658" s="9" t="s">
        <v>3123</v>
      </c>
      <c r="M1658" s="152" t="s">
        <v>40</v>
      </c>
      <c r="N1658" s="318"/>
      <c r="O1658" s="318"/>
      <c r="P1658" s="318"/>
      <c r="Q1658" s="318"/>
      <c r="R1658" s="318"/>
      <c r="S1658" s="318"/>
      <c r="T1658" s="318"/>
    </row>
    <row r="1659" ht="45.6" spans="1:20">
      <c r="A1659" s="189" t="s">
        <v>8</v>
      </c>
      <c r="B1659" s="11" t="s">
        <v>3294</v>
      </c>
      <c r="C1659" s="9" t="s">
        <v>3289</v>
      </c>
      <c r="D1659" s="11">
        <v>0</v>
      </c>
      <c r="E1659" s="11" t="s">
        <v>57</v>
      </c>
      <c r="F1659" s="11" t="s">
        <v>2389</v>
      </c>
      <c r="G1659" s="66" t="s">
        <v>502</v>
      </c>
      <c r="H1659" s="333" t="s">
        <v>2390</v>
      </c>
      <c r="I1659" s="11" t="s">
        <v>904</v>
      </c>
      <c r="J1659" s="11" t="s">
        <v>2649</v>
      </c>
      <c r="K1659" s="9" t="s">
        <v>38</v>
      </c>
      <c r="L1659" s="9" t="s">
        <v>3125</v>
      </c>
      <c r="M1659" s="152" t="s">
        <v>40</v>
      </c>
      <c r="N1659" s="318"/>
      <c r="O1659" s="318"/>
      <c r="P1659" s="318"/>
      <c r="Q1659" s="318"/>
      <c r="R1659" s="318"/>
      <c r="S1659" s="318"/>
      <c r="T1659" s="318"/>
    </row>
    <row r="1660" ht="45.6" spans="1:20">
      <c r="A1660" s="189" t="s">
        <v>8</v>
      </c>
      <c r="B1660" s="11" t="s">
        <v>3295</v>
      </c>
      <c r="C1660" s="9" t="s">
        <v>3289</v>
      </c>
      <c r="D1660" s="11">
        <v>0</v>
      </c>
      <c r="E1660" s="11" t="s">
        <v>57</v>
      </c>
      <c r="F1660" s="11" t="s">
        <v>2389</v>
      </c>
      <c r="G1660" s="66" t="s">
        <v>502</v>
      </c>
      <c r="H1660" s="333" t="s">
        <v>2390</v>
      </c>
      <c r="I1660" s="11" t="s">
        <v>904</v>
      </c>
      <c r="J1660" s="11" t="s">
        <v>2649</v>
      </c>
      <c r="K1660" s="9" t="s">
        <v>38</v>
      </c>
      <c r="L1660" s="9" t="s">
        <v>3127</v>
      </c>
      <c r="M1660" s="152" t="s">
        <v>40</v>
      </c>
      <c r="N1660" s="318"/>
      <c r="O1660" s="318"/>
      <c r="P1660" s="318"/>
      <c r="Q1660" s="318"/>
      <c r="R1660" s="318"/>
      <c r="S1660" s="318"/>
      <c r="T1660" s="318"/>
    </row>
    <row r="1661" ht="34.2" spans="1:20">
      <c r="A1661" s="189" t="s">
        <v>8</v>
      </c>
      <c r="B1661" s="11" t="s">
        <v>3296</v>
      </c>
      <c r="C1661" s="9" t="s">
        <v>3297</v>
      </c>
      <c r="D1661" s="11">
        <v>0</v>
      </c>
      <c r="E1661" s="11" t="s">
        <v>57</v>
      </c>
      <c r="F1661" s="11" t="s">
        <v>2389</v>
      </c>
      <c r="G1661" s="66" t="s">
        <v>502</v>
      </c>
      <c r="H1661" s="333" t="s">
        <v>2390</v>
      </c>
      <c r="I1661" s="11" t="s">
        <v>904</v>
      </c>
      <c r="J1661" s="11" t="s">
        <v>2649</v>
      </c>
      <c r="K1661" s="9" t="s">
        <v>38</v>
      </c>
      <c r="L1661" s="9" t="s">
        <v>3127</v>
      </c>
      <c r="M1661" s="152" t="s">
        <v>40</v>
      </c>
      <c r="N1661" s="318"/>
      <c r="O1661" s="318"/>
      <c r="P1661" s="318"/>
      <c r="Q1661" s="318"/>
      <c r="R1661" s="318"/>
      <c r="S1661" s="318"/>
      <c r="T1661" s="318"/>
    </row>
    <row r="1662" ht="22.8" spans="1:20">
      <c r="A1662" s="189" t="s">
        <v>8</v>
      </c>
      <c r="B1662" s="11" t="s">
        <v>3298</v>
      </c>
      <c r="C1662" s="9" t="s">
        <v>3299</v>
      </c>
      <c r="D1662" s="11">
        <v>0</v>
      </c>
      <c r="E1662" s="11" t="s">
        <v>57</v>
      </c>
      <c r="F1662" s="11" t="s">
        <v>2389</v>
      </c>
      <c r="G1662" s="66" t="s">
        <v>502</v>
      </c>
      <c r="H1662" s="333" t="s">
        <v>2390</v>
      </c>
      <c r="I1662" s="11" t="s">
        <v>904</v>
      </c>
      <c r="J1662" s="11" t="s">
        <v>2649</v>
      </c>
      <c r="K1662" s="9" t="s">
        <v>38</v>
      </c>
      <c r="L1662" s="9" t="s">
        <v>3132</v>
      </c>
      <c r="M1662" s="152" t="s">
        <v>40</v>
      </c>
      <c r="N1662" s="318"/>
      <c r="O1662" s="318"/>
      <c r="P1662" s="318"/>
      <c r="Q1662" s="318"/>
      <c r="R1662" s="318"/>
      <c r="S1662" s="318"/>
      <c r="T1662" s="318"/>
    </row>
    <row r="1663" ht="22.8" spans="1:20">
      <c r="A1663" s="189" t="s">
        <v>8</v>
      </c>
      <c r="B1663" s="11" t="s">
        <v>3300</v>
      </c>
      <c r="C1663" s="9" t="s">
        <v>3301</v>
      </c>
      <c r="D1663" s="11">
        <v>0</v>
      </c>
      <c r="E1663" s="11" t="s">
        <v>57</v>
      </c>
      <c r="F1663" s="11" t="s">
        <v>2389</v>
      </c>
      <c r="G1663" s="66" t="s">
        <v>502</v>
      </c>
      <c r="H1663" s="333" t="s">
        <v>2390</v>
      </c>
      <c r="I1663" s="11" t="s">
        <v>904</v>
      </c>
      <c r="J1663" s="11" t="s">
        <v>2649</v>
      </c>
      <c r="K1663" s="9" t="s">
        <v>38</v>
      </c>
      <c r="L1663" s="163" t="s">
        <v>3302</v>
      </c>
      <c r="M1663" s="152" t="s">
        <v>40</v>
      </c>
      <c r="N1663" s="318"/>
      <c r="O1663" s="318"/>
      <c r="P1663" s="318"/>
      <c r="Q1663" s="318"/>
      <c r="R1663" s="318"/>
      <c r="S1663" s="318"/>
      <c r="T1663" s="318"/>
    </row>
    <row r="1664" ht="22.8" spans="1:20">
      <c r="A1664" s="189" t="s">
        <v>8</v>
      </c>
      <c r="B1664" s="11" t="s">
        <v>3303</v>
      </c>
      <c r="C1664" s="9" t="s">
        <v>3301</v>
      </c>
      <c r="D1664" s="11">
        <v>0</v>
      </c>
      <c r="E1664" s="11" t="s">
        <v>57</v>
      </c>
      <c r="F1664" s="11" t="s">
        <v>2389</v>
      </c>
      <c r="G1664" s="66" t="s">
        <v>502</v>
      </c>
      <c r="H1664" s="333" t="s">
        <v>2390</v>
      </c>
      <c r="I1664" s="11" t="s">
        <v>904</v>
      </c>
      <c r="J1664" s="11" t="s">
        <v>2649</v>
      </c>
      <c r="K1664" s="9" t="s">
        <v>38</v>
      </c>
      <c r="L1664" s="163" t="s">
        <v>3302</v>
      </c>
      <c r="M1664" s="152" t="s">
        <v>40</v>
      </c>
      <c r="N1664" s="318"/>
      <c r="O1664" s="318"/>
      <c r="P1664" s="318"/>
      <c r="Q1664" s="318"/>
      <c r="R1664" s="318"/>
      <c r="S1664" s="318"/>
      <c r="T1664" s="318"/>
    </row>
    <row r="1665" ht="22.8" spans="1:20">
      <c r="A1665" s="189" t="s">
        <v>8</v>
      </c>
      <c r="B1665" s="11" t="s">
        <v>3304</v>
      </c>
      <c r="C1665" s="9" t="s">
        <v>3301</v>
      </c>
      <c r="D1665" s="11">
        <v>0</v>
      </c>
      <c r="E1665" s="11" t="s">
        <v>57</v>
      </c>
      <c r="F1665" s="11" t="s">
        <v>2389</v>
      </c>
      <c r="G1665" s="66" t="s">
        <v>502</v>
      </c>
      <c r="H1665" s="333" t="s">
        <v>2390</v>
      </c>
      <c r="I1665" s="11" t="s">
        <v>904</v>
      </c>
      <c r="J1665" s="11" t="s">
        <v>2649</v>
      </c>
      <c r="K1665" s="9" t="s">
        <v>38</v>
      </c>
      <c r="L1665" s="163" t="s">
        <v>3302</v>
      </c>
      <c r="M1665" s="152" t="s">
        <v>40</v>
      </c>
      <c r="N1665" s="318"/>
      <c r="O1665" s="318"/>
      <c r="P1665" s="318"/>
      <c r="Q1665" s="318"/>
      <c r="R1665" s="318"/>
      <c r="S1665" s="318"/>
      <c r="T1665" s="318"/>
    </row>
    <row r="1666" ht="22.8" spans="1:20">
      <c r="A1666" s="189" t="s">
        <v>8</v>
      </c>
      <c r="B1666" s="11" t="s">
        <v>3305</v>
      </c>
      <c r="C1666" s="9" t="s">
        <v>3301</v>
      </c>
      <c r="D1666" s="11">
        <v>0</v>
      </c>
      <c r="E1666" s="11" t="s">
        <v>57</v>
      </c>
      <c r="F1666" s="11" t="s">
        <v>2389</v>
      </c>
      <c r="G1666" s="66" t="s">
        <v>502</v>
      </c>
      <c r="H1666" s="333" t="s">
        <v>2390</v>
      </c>
      <c r="I1666" s="11" t="s">
        <v>904</v>
      </c>
      <c r="J1666" s="11" t="s">
        <v>2649</v>
      </c>
      <c r="K1666" s="9" t="s">
        <v>38</v>
      </c>
      <c r="L1666" s="163" t="s">
        <v>3302</v>
      </c>
      <c r="M1666" s="152" t="s">
        <v>40</v>
      </c>
      <c r="N1666" s="318"/>
      <c r="O1666" s="318"/>
      <c r="P1666" s="318"/>
      <c r="Q1666" s="318"/>
      <c r="R1666" s="318"/>
      <c r="S1666" s="318"/>
      <c r="T1666" s="318"/>
    </row>
    <row r="1667" ht="22.8" spans="1:20">
      <c r="A1667" s="189" t="s">
        <v>8</v>
      </c>
      <c r="B1667" s="11" t="s">
        <v>3306</v>
      </c>
      <c r="C1667" s="9" t="s">
        <v>3301</v>
      </c>
      <c r="D1667" s="11">
        <v>0</v>
      </c>
      <c r="E1667" s="11" t="s">
        <v>57</v>
      </c>
      <c r="F1667" s="11" t="s">
        <v>2389</v>
      </c>
      <c r="G1667" s="66" t="s">
        <v>502</v>
      </c>
      <c r="H1667" s="333" t="s">
        <v>2390</v>
      </c>
      <c r="I1667" s="11" t="s">
        <v>904</v>
      </c>
      <c r="J1667" s="11" t="s">
        <v>2649</v>
      </c>
      <c r="K1667" s="9" t="s">
        <v>38</v>
      </c>
      <c r="L1667" s="163" t="s">
        <v>3302</v>
      </c>
      <c r="M1667" s="152" t="s">
        <v>40</v>
      </c>
      <c r="N1667" s="318"/>
      <c r="O1667" s="318"/>
      <c r="P1667" s="318"/>
      <c r="Q1667" s="318"/>
      <c r="R1667" s="318"/>
      <c r="S1667" s="318"/>
      <c r="T1667" s="318"/>
    </row>
    <row r="1668" ht="22.8" spans="1:20">
      <c r="A1668" s="189" t="s">
        <v>8</v>
      </c>
      <c r="B1668" s="11" t="s">
        <v>3307</v>
      </c>
      <c r="C1668" s="9" t="s">
        <v>3301</v>
      </c>
      <c r="D1668" s="11">
        <v>0</v>
      </c>
      <c r="E1668" s="11" t="s">
        <v>57</v>
      </c>
      <c r="F1668" s="11" t="s">
        <v>2389</v>
      </c>
      <c r="G1668" s="66" t="s">
        <v>502</v>
      </c>
      <c r="H1668" s="333" t="s">
        <v>2390</v>
      </c>
      <c r="I1668" s="11" t="s">
        <v>904</v>
      </c>
      <c r="J1668" s="11" t="s">
        <v>2649</v>
      </c>
      <c r="K1668" s="9" t="s">
        <v>38</v>
      </c>
      <c r="L1668" s="163" t="s">
        <v>3302</v>
      </c>
      <c r="M1668" s="152" t="s">
        <v>40</v>
      </c>
      <c r="N1668" s="318"/>
      <c r="O1668" s="318"/>
      <c r="P1668" s="318"/>
      <c r="Q1668" s="318"/>
      <c r="R1668" s="318"/>
      <c r="S1668" s="318"/>
      <c r="T1668" s="318"/>
    </row>
    <row r="1669" ht="34.2" spans="1:20">
      <c r="A1669" s="189" t="s">
        <v>8</v>
      </c>
      <c r="B1669" s="11" t="s">
        <v>3308</v>
      </c>
      <c r="C1669" s="9" t="s">
        <v>3309</v>
      </c>
      <c r="D1669" s="11">
        <v>0</v>
      </c>
      <c r="E1669" s="11" t="s">
        <v>57</v>
      </c>
      <c r="F1669" s="11" t="s">
        <v>2389</v>
      </c>
      <c r="G1669" s="66" t="s">
        <v>502</v>
      </c>
      <c r="H1669" s="333" t="s">
        <v>2390</v>
      </c>
      <c r="I1669" s="11" t="s">
        <v>904</v>
      </c>
      <c r="J1669" s="11" t="s">
        <v>2649</v>
      </c>
      <c r="K1669" s="9" t="s">
        <v>38</v>
      </c>
      <c r="L1669" s="163" t="s">
        <v>3302</v>
      </c>
      <c r="M1669" s="152" t="s">
        <v>40</v>
      </c>
      <c r="N1669" s="318"/>
      <c r="O1669" s="318"/>
      <c r="P1669" s="318"/>
      <c r="Q1669" s="318"/>
      <c r="R1669" s="318"/>
      <c r="S1669" s="318"/>
      <c r="T1669" s="318"/>
    </row>
    <row r="1670" ht="45.6" spans="1:20">
      <c r="A1670" s="189" t="s">
        <v>8</v>
      </c>
      <c r="B1670" s="11" t="s">
        <v>3310</v>
      </c>
      <c r="C1670" s="9" t="s">
        <v>3311</v>
      </c>
      <c r="D1670" s="11">
        <v>0</v>
      </c>
      <c r="E1670" s="11" t="s">
        <v>57</v>
      </c>
      <c r="F1670" s="11" t="s">
        <v>2389</v>
      </c>
      <c r="G1670" s="66" t="s">
        <v>502</v>
      </c>
      <c r="H1670" s="333" t="s">
        <v>2390</v>
      </c>
      <c r="I1670" s="11" t="s">
        <v>904</v>
      </c>
      <c r="J1670" s="11" t="s">
        <v>2649</v>
      </c>
      <c r="K1670" s="9" t="s">
        <v>38</v>
      </c>
      <c r="L1670" s="163" t="s">
        <v>3302</v>
      </c>
      <c r="M1670" s="152" t="s">
        <v>40</v>
      </c>
      <c r="N1670" s="318"/>
      <c r="O1670" s="318"/>
      <c r="P1670" s="318"/>
      <c r="Q1670" s="318"/>
      <c r="R1670" s="318"/>
      <c r="S1670" s="318"/>
      <c r="T1670" s="318"/>
    </row>
    <row r="1671" ht="45.6" spans="1:20">
      <c r="A1671" s="189" t="s">
        <v>8</v>
      </c>
      <c r="B1671" s="11" t="s">
        <v>3312</v>
      </c>
      <c r="C1671" s="9" t="s">
        <v>3313</v>
      </c>
      <c r="D1671" s="11">
        <v>0</v>
      </c>
      <c r="E1671" s="11" t="s">
        <v>57</v>
      </c>
      <c r="F1671" s="11" t="s">
        <v>2389</v>
      </c>
      <c r="G1671" s="66" t="s">
        <v>502</v>
      </c>
      <c r="H1671" s="333" t="s">
        <v>2390</v>
      </c>
      <c r="I1671" s="11" t="s">
        <v>904</v>
      </c>
      <c r="J1671" s="11" t="s">
        <v>2649</v>
      </c>
      <c r="K1671" s="9" t="s">
        <v>38</v>
      </c>
      <c r="L1671" s="163" t="s">
        <v>3302</v>
      </c>
      <c r="M1671" s="152" t="s">
        <v>40</v>
      </c>
      <c r="N1671" s="318"/>
      <c r="O1671" s="318"/>
      <c r="P1671" s="318"/>
      <c r="Q1671" s="318"/>
      <c r="R1671" s="318"/>
      <c r="S1671" s="318"/>
      <c r="T1671" s="318"/>
    </row>
    <row r="1672" ht="45.6" spans="1:20">
      <c r="A1672" s="189" t="s">
        <v>8</v>
      </c>
      <c r="B1672" s="11" t="s">
        <v>3314</v>
      </c>
      <c r="C1672" s="9" t="s">
        <v>3313</v>
      </c>
      <c r="D1672" s="11">
        <v>0</v>
      </c>
      <c r="E1672" s="11" t="s">
        <v>57</v>
      </c>
      <c r="F1672" s="11" t="s">
        <v>2389</v>
      </c>
      <c r="G1672" s="66" t="s">
        <v>502</v>
      </c>
      <c r="H1672" s="333" t="s">
        <v>2390</v>
      </c>
      <c r="I1672" s="11" t="s">
        <v>904</v>
      </c>
      <c r="J1672" s="11" t="s">
        <v>2649</v>
      </c>
      <c r="K1672" s="9" t="s">
        <v>38</v>
      </c>
      <c r="L1672" s="163" t="s">
        <v>3302</v>
      </c>
      <c r="M1672" s="152" t="s">
        <v>40</v>
      </c>
      <c r="N1672" s="318"/>
      <c r="O1672" s="318"/>
      <c r="P1672" s="318"/>
      <c r="Q1672" s="318"/>
      <c r="R1672" s="318"/>
      <c r="S1672" s="318"/>
      <c r="T1672" s="318"/>
    </row>
    <row r="1673" ht="45.6" spans="1:20">
      <c r="A1673" s="189" t="s">
        <v>8</v>
      </c>
      <c r="B1673" s="11" t="s">
        <v>3315</v>
      </c>
      <c r="C1673" s="9" t="s">
        <v>3313</v>
      </c>
      <c r="D1673" s="11">
        <v>0</v>
      </c>
      <c r="E1673" s="11" t="s">
        <v>57</v>
      </c>
      <c r="F1673" s="11" t="s">
        <v>2389</v>
      </c>
      <c r="G1673" s="66" t="s">
        <v>502</v>
      </c>
      <c r="H1673" s="333" t="s">
        <v>2390</v>
      </c>
      <c r="I1673" s="11" t="s">
        <v>904</v>
      </c>
      <c r="J1673" s="11" t="s">
        <v>2649</v>
      </c>
      <c r="K1673" s="9" t="s">
        <v>38</v>
      </c>
      <c r="L1673" s="163" t="s">
        <v>3302</v>
      </c>
      <c r="M1673" s="152" t="s">
        <v>40</v>
      </c>
      <c r="N1673" s="318"/>
      <c r="O1673" s="318"/>
      <c r="P1673" s="318"/>
      <c r="Q1673" s="318"/>
      <c r="R1673" s="318"/>
      <c r="S1673" s="318"/>
      <c r="T1673" s="318"/>
    </row>
    <row r="1674" ht="45.6" spans="1:20">
      <c r="A1674" s="189" t="s">
        <v>8</v>
      </c>
      <c r="B1674" s="11" t="s">
        <v>3316</v>
      </c>
      <c r="C1674" s="9" t="s">
        <v>3313</v>
      </c>
      <c r="D1674" s="11">
        <v>0</v>
      </c>
      <c r="E1674" s="11" t="s">
        <v>57</v>
      </c>
      <c r="F1674" s="11" t="s">
        <v>2389</v>
      </c>
      <c r="G1674" s="66" t="s">
        <v>502</v>
      </c>
      <c r="H1674" s="333" t="s">
        <v>2390</v>
      </c>
      <c r="I1674" s="11" t="s">
        <v>904</v>
      </c>
      <c r="J1674" s="11" t="s">
        <v>2649</v>
      </c>
      <c r="K1674" s="9" t="s">
        <v>38</v>
      </c>
      <c r="L1674" s="163" t="s">
        <v>3302</v>
      </c>
      <c r="M1674" s="152" t="s">
        <v>40</v>
      </c>
      <c r="N1674" s="318"/>
      <c r="O1674" s="318"/>
      <c r="P1674" s="318"/>
      <c r="Q1674" s="318"/>
      <c r="R1674" s="318"/>
      <c r="S1674" s="318"/>
      <c r="T1674" s="318"/>
    </row>
    <row r="1675" ht="45.6" spans="1:20">
      <c r="A1675" s="189" t="s">
        <v>8</v>
      </c>
      <c r="B1675" s="11" t="s">
        <v>3317</v>
      </c>
      <c r="C1675" s="9" t="s">
        <v>3313</v>
      </c>
      <c r="D1675" s="11">
        <v>0</v>
      </c>
      <c r="E1675" s="11" t="s">
        <v>57</v>
      </c>
      <c r="F1675" s="11" t="s">
        <v>2389</v>
      </c>
      <c r="G1675" s="66" t="s">
        <v>502</v>
      </c>
      <c r="H1675" s="333" t="s">
        <v>2390</v>
      </c>
      <c r="I1675" s="11" t="s">
        <v>904</v>
      </c>
      <c r="J1675" s="11" t="s">
        <v>2649</v>
      </c>
      <c r="K1675" s="9" t="s">
        <v>38</v>
      </c>
      <c r="L1675" s="163" t="s">
        <v>3302</v>
      </c>
      <c r="M1675" s="152" t="s">
        <v>40</v>
      </c>
      <c r="N1675" s="318"/>
      <c r="O1675" s="318"/>
      <c r="P1675" s="318"/>
      <c r="Q1675" s="318"/>
      <c r="R1675" s="318"/>
      <c r="S1675" s="318"/>
      <c r="T1675" s="318"/>
    </row>
    <row r="1676" ht="45.6" spans="1:20">
      <c r="A1676" s="189" t="s">
        <v>8</v>
      </c>
      <c r="B1676" s="11" t="s">
        <v>3318</v>
      </c>
      <c r="C1676" s="9" t="s">
        <v>3319</v>
      </c>
      <c r="D1676" s="11">
        <v>0</v>
      </c>
      <c r="E1676" s="11" t="s">
        <v>57</v>
      </c>
      <c r="F1676" s="11" t="s">
        <v>2389</v>
      </c>
      <c r="G1676" s="66" t="s">
        <v>502</v>
      </c>
      <c r="H1676" s="333" t="s">
        <v>2390</v>
      </c>
      <c r="I1676" s="11" t="s">
        <v>904</v>
      </c>
      <c r="J1676" s="11" t="s">
        <v>2649</v>
      </c>
      <c r="K1676" s="9" t="s">
        <v>38</v>
      </c>
      <c r="L1676" s="9" t="s">
        <v>3159</v>
      </c>
      <c r="M1676" s="152" t="s">
        <v>40</v>
      </c>
      <c r="N1676" s="318"/>
      <c r="O1676" s="318"/>
      <c r="P1676" s="318"/>
      <c r="Q1676" s="318"/>
      <c r="R1676" s="318"/>
      <c r="S1676" s="318"/>
      <c r="T1676" s="318"/>
    </row>
    <row r="1677" ht="45.6" spans="1:20">
      <c r="A1677" s="189" t="s">
        <v>8</v>
      </c>
      <c r="B1677" s="11" t="s">
        <v>3320</v>
      </c>
      <c r="C1677" s="9" t="s">
        <v>3319</v>
      </c>
      <c r="D1677" s="11">
        <v>0</v>
      </c>
      <c r="E1677" s="11" t="s">
        <v>57</v>
      </c>
      <c r="F1677" s="11" t="s">
        <v>2389</v>
      </c>
      <c r="G1677" s="66" t="s">
        <v>502</v>
      </c>
      <c r="H1677" s="333" t="s">
        <v>2390</v>
      </c>
      <c r="I1677" s="11" t="s">
        <v>904</v>
      </c>
      <c r="J1677" s="11" t="s">
        <v>2649</v>
      </c>
      <c r="K1677" s="9" t="s">
        <v>38</v>
      </c>
      <c r="L1677" s="9" t="s">
        <v>3161</v>
      </c>
      <c r="M1677" s="152" t="s">
        <v>40</v>
      </c>
      <c r="N1677" s="318"/>
      <c r="O1677" s="318"/>
      <c r="P1677" s="318"/>
      <c r="Q1677" s="318"/>
      <c r="R1677" s="318"/>
      <c r="S1677" s="318"/>
      <c r="T1677" s="318"/>
    </row>
    <row r="1678" ht="45.6" spans="1:20">
      <c r="A1678" s="189" t="s">
        <v>8</v>
      </c>
      <c r="B1678" s="11" t="s">
        <v>3321</v>
      </c>
      <c r="C1678" s="9" t="s">
        <v>3319</v>
      </c>
      <c r="D1678" s="11">
        <v>0</v>
      </c>
      <c r="E1678" s="11" t="s">
        <v>57</v>
      </c>
      <c r="F1678" s="11" t="s">
        <v>2389</v>
      </c>
      <c r="G1678" s="66" t="s">
        <v>502</v>
      </c>
      <c r="H1678" s="333" t="s">
        <v>2390</v>
      </c>
      <c r="I1678" s="11" t="s">
        <v>904</v>
      </c>
      <c r="J1678" s="11" t="s">
        <v>2649</v>
      </c>
      <c r="K1678" s="9" t="s">
        <v>38</v>
      </c>
      <c r="L1678" s="9" t="s">
        <v>3163</v>
      </c>
      <c r="M1678" s="152" t="s">
        <v>40</v>
      </c>
      <c r="N1678" s="318"/>
      <c r="O1678" s="318"/>
      <c r="P1678" s="318"/>
      <c r="Q1678" s="318"/>
      <c r="R1678" s="318"/>
      <c r="S1678" s="318"/>
      <c r="T1678" s="318"/>
    </row>
    <row r="1679" ht="45.6" spans="1:20">
      <c r="A1679" s="189" t="s">
        <v>8</v>
      </c>
      <c r="B1679" s="11" t="s">
        <v>3322</v>
      </c>
      <c r="C1679" s="9" t="s">
        <v>3319</v>
      </c>
      <c r="D1679" s="11">
        <v>0</v>
      </c>
      <c r="E1679" s="11" t="s">
        <v>57</v>
      </c>
      <c r="F1679" s="11" t="s">
        <v>2389</v>
      </c>
      <c r="G1679" s="66" t="s">
        <v>502</v>
      </c>
      <c r="H1679" s="333" t="s">
        <v>2390</v>
      </c>
      <c r="I1679" s="11" t="s">
        <v>904</v>
      </c>
      <c r="J1679" s="11" t="s">
        <v>2649</v>
      </c>
      <c r="K1679" s="9" t="s">
        <v>38</v>
      </c>
      <c r="L1679" s="9" t="s">
        <v>3165</v>
      </c>
      <c r="M1679" s="152" t="s">
        <v>40</v>
      </c>
      <c r="N1679" s="318"/>
      <c r="O1679" s="318"/>
      <c r="P1679" s="318"/>
      <c r="Q1679" s="318"/>
      <c r="R1679" s="318"/>
      <c r="S1679" s="318"/>
      <c r="T1679" s="318"/>
    </row>
    <row r="1680" ht="45.6" spans="1:20">
      <c r="A1680" s="189" t="s">
        <v>8</v>
      </c>
      <c r="B1680" s="11" t="s">
        <v>3323</v>
      </c>
      <c r="C1680" s="9" t="s">
        <v>3319</v>
      </c>
      <c r="D1680" s="11">
        <v>0</v>
      </c>
      <c r="E1680" s="11" t="s">
        <v>57</v>
      </c>
      <c r="F1680" s="11" t="s">
        <v>2389</v>
      </c>
      <c r="G1680" s="66" t="s">
        <v>502</v>
      </c>
      <c r="H1680" s="333" t="s">
        <v>2390</v>
      </c>
      <c r="I1680" s="11" t="s">
        <v>904</v>
      </c>
      <c r="J1680" s="11" t="s">
        <v>2649</v>
      </c>
      <c r="K1680" s="9" t="s">
        <v>38</v>
      </c>
      <c r="L1680" s="9" t="s">
        <v>3167</v>
      </c>
      <c r="M1680" s="152" t="s">
        <v>40</v>
      </c>
      <c r="N1680" s="318"/>
      <c r="O1680" s="318"/>
      <c r="P1680" s="318"/>
      <c r="Q1680" s="318"/>
      <c r="R1680" s="318"/>
      <c r="S1680" s="318"/>
      <c r="T1680" s="318"/>
    </row>
    <row r="1681" ht="45.6" spans="1:20">
      <c r="A1681" s="189" t="s">
        <v>8</v>
      </c>
      <c r="B1681" s="11" t="s">
        <v>3324</v>
      </c>
      <c r="C1681" s="9" t="s">
        <v>3319</v>
      </c>
      <c r="D1681" s="11">
        <v>0</v>
      </c>
      <c r="E1681" s="11" t="s">
        <v>57</v>
      </c>
      <c r="F1681" s="11" t="s">
        <v>2389</v>
      </c>
      <c r="G1681" s="66" t="s">
        <v>502</v>
      </c>
      <c r="H1681" s="333" t="s">
        <v>2390</v>
      </c>
      <c r="I1681" s="11" t="s">
        <v>904</v>
      </c>
      <c r="J1681" s="11" t="s">
        <v>2649</v>
      </c>
      <c r="K1681" s="9" t="s">
        <v>38</v>
      </c>
      <c r="L1681" s="9" t="s">
        <v>3169</v>
      </c>
      <c r="M1681" s="152" t="s">
        <v>40</v>
      </c>
      <c r="N1681" s="318"/>
      <c r="O1681" s="318"/>
      <c r="P1681" s="318"/>
      <c r="Q1681" s="318"/>
      <c r="R1681" s="318"/>
      <c r="S1681" s="318"/>
      <c r="T1681" s="318"/>
    </row>
    <row r="1682" ht="45.6" spans="1:20">
      <c r="A1682" s="189" t="s">
        <v>8</v>
      </c>
      <c r="B1682" s="11" t="s">
        <v>3325</v>
      </c>
      <c r="C1682" s="9" t="s">
        <v>3319</v>
      </c>
      <c r="D1682" s="11">
        <v>0</v>
      </c>
      <c r="E1682" s="11" t="s">
        <v>57</v>
      </c>
      <c r="F1682" s="11" t="s">
        <v>2389</v>
      </c>
      <c r="G1682" s="66" t="s">
        <v>502</v>
      </c>
      <c r="H1682" s="333" t="s">
        <v>2390</v>
      </c>
      <c r="I1682" s="11" t="s">
        <v>904</v>
      </c>
      <c r="J1682" s="11" t="s">
        <v>2649</v>
      </c>
      <c r="K1682" s="9" t="s">
        <v>38</v>
      </c>
      <c r="L1682" s="9" t="s">
        <v>3171</v>
      </c>
      <c r="M1682" s="152" t="s">
        <v>40</v>
      </c>
      <c r="N1682" s="318"/>
      <c r="O1682" s="318"/>
      <c r="P1682" s="318"/>
      <c r="Q1682" s="318"/>
      <c r="R1682" s="318"/>
      <c r="S1682" s="318"/>
      <c r="T1682" s="318"/>
    </row>
    <row r="1683" ht="34.2" spans="1:20">
      <c r="A1683" s="189" t="s">
        <v>8</v>
      </c>
      <c r="B1683" s="11" t="s">
        <v>3326</v>
      </c>
      <c r="C1683" s="9" t="s">
        <v>3327</v>
      </c>
      <c r="D1683" s="11">
        <v>0</v>
      </c>
      <c r="E1683" s="11" t="s">
        <v>57</v>
      </c>
      <c r="F1683" s="11" t="s">
        <v>2389</v>
      </c>
      <c r="G1683" s="66" t="s">
        <v>502</v>
      </c>
      <c r="H1683" s="333" t="s">
        <v>2390</v>
      </c>
      <c r="I1683" s="11" t="s">
        <v>904</v>
      </c>
      <c r="J1683" s="11" t="s">
        <v>2649</v>
      </c>
      <c r="K1683" s="9" t="s">
        <v>38</v>
      </c>
      <c r="L1683" s="9" t="s">
        <v>3171</v>
      </c>
      <c r="M1683" s="152" t="s">
        <v>40</v>
      </c>
      <c r="N1683" s="318"/>
      <c r="O1683" s="318"/>
      <c r="P1683" s="318"/>
      <c r="Q1683" s="318"/>
      <c r="R1683" s="318"/>
      <c r="S1683" s="318"/>
      <c r="T1683" s="318"/>
    </row>
    <row r="1684" ht="22.8" spans="1:20">
      <c r="A1684" s="189" t="s">
        <v>8</v>
      </c>
      <c r="B1684" s="11" t="s">
        <v>3328</v>
      </c>
      <c r="C1684" s="9" t="s">
        <v>3329</v>
      </c>
      <c r="D1684" s="11">
        <v>0</v>
      </c>
      <c r="E1684" s="11" t="s">
        <v>57</v>
      </c>
      <c r="F1684" s="11" t="s">
        <v>2389</v>
      </c>
      <c r="G1684" s="66" t="s">
        <v>502</v>
      </c>
      <c r="H1684" s="333" t="s">
        <v>2390</v>
      </c>
      <c r="I1684" s="11" t="s">
        <v>904</v>
      </c>
      <c r="J1684" s="11" t="s">
        <v>2649</v>
      </c>
      <c r="K1684" s="9" t="s">
        <v>38</v>
      </c>
      <c r="L1684" s="9" t="s">
        <v>3135</v>
      </c>
      <c r="M1684" s="152" t="s">
        <v>40</v>
      </c>
      <c r="N1684" s="318"/>
      <c r="O1684" s="318"/>
      <c r="P1684" s="318"/>
      <c r="Q1684" s="318"/>
      <c r="R1684" s="318"/>
      <c r="S1684" s="318"/>
      <c r="T1684" s="318"/>
    </row>
    <row r="1685" ht="45.6" spans="1:20">
      <c r="A1685" s="189" t="s">
        <v>8</v>
      </c>
      <c r="B1685" s="11" t="s">
        <v>3330</v>
      </c>
      <c r="C1685" s="9" t="s">
        <v>3331</v>
      </c>
      <c r="D1685" s="11">
        <v>0</v>
      </c>
      <c r="E1685" s="11" t="s">
        <v>57</v>
      </c>
      <c r="F1685" s="11" t="s">
        <v>2389</v>
      </c>
      <c r="G1685" s="66" t="s">
        <v>502</v>
      </c>
      <c r="H1685" s="333" t="s">
        <v>2390</v>
      </c>
      <c r="I1685" s="11" t="s">
        <v>904</v>
      </c>
      <c r="J1685" s="11" t="s">
        <v>2649</v>
      </c>
      <c r="K1685" s="9" t="s">
        <v>38</v>
      </c>
      <c r="L1685" s="9" t="s">
        <v>3178</v>
      </c>
      <c r="M1685" s="152" t="s">
        <v>40</v>
      </c>
      <c r="N1685" s="318"/>
      <c r="O1685" s="318"/>
      <c r="P1685" s="318"/>
      <c r="Q1685" s="318"/>
      <c r="R1685" s="318"/>
      <c r="S1685" s="318"/>
      <c r="T1685" s="318"/>
    </row>
    <row r="1686" ht="45.6" spans="1:20">
      <c r="A1686" s="189" t="s">
        <v>8</v>
      </c>
      <c r="B1686" s="11" t="s">
        <v>3332</v>
      </c>
      <c r="C1686" s="9" t="s">
        <v>3331</v>
      </c>
      <c r="D1686" s="11">
        <v>0</v>
      </c>
      <c r="E1686" s="11" t="s">
        <v>57</v>
      </c>
      <c r="F1686" s="11" t="s">
        <v>2389</v>
      </c>
      <c r="G1686" s="66" t="s">
        <v>502</v>
      </c>
      <c r="H1686" s="333" t="s">
        <v>2390</v>
      </c>
      <c r="I1686" s="11" t="s">
        <v>904</v>
      </c>
      <c r="J1686" s="11" t="s">
        <v>2649</v>
      </c>
      <c r="K1686" s="9" t="s">
        <v>38</v>
      </c>
      <c r="L1686" s="9" t="s">
        <v>3180</v>
      </c>
      <c r="M1686" s="152" t="s">
        <v>40</v>
      </c>
      <c r="N1686" s="318"/>
      <c r="O1686" s="318"/>
      <c r="P1686" s="318"/>
      <c r="Q1686" s="318"/>
      <c r="R1686" s="318"/>
      <c r="S1686" s="318"/>
      <c r="T1686" s="318"/>
    </row>
    <row r="1687" ht="45.6" spans="1:20">
      <c r="A1687" s="189" t="s">
        <v>8</v>
      </c>
      <c r="B1687" s="11" t="s">
        <v>3333</v>
      </c>
      <c r="C1687" s="9" t="s">
        <v>3331</v>
      </c>
      <c r="D1687" s="11">
        <v>0</v>
      </c>
      <c r="E1687" s="11" t="s">
        <v>57</v>
      </c>
      <c r="F1687" s="11" t="s">
        <v>2389</v>
      </c>
      <c r="G1687" s="66" t="s">
        <v>502</v>
      </c>
      <c r="H1687" s="333" t="s">
        <v>2390</v>
      </c>
      <c r="I1687" s="11" t="s">
        <v>904</v>
      </c>
      <c r="J1687" s="11" t="s">
        <v>2649</v>
      </c>
      <c r="K1687" s="9" t="s">
        <v>38</v>
      </c>
      <c r="L1687" s="9" t="s">
        <v>3182</v>
      </c>
      <c r="M1687" s="152" t="s">
        <v>40</v>
      </c>
      <c r="N1687" s="318"/>
      <c r="O1687" s="318"/>
      <c r="P1687" s="318"/>
      <c r="Q1687" s="318"/>
      <c r="R1687" s="318"/>
      <c r="S1687" s="318"/>
      <c r="T1687" s="318"/>
    </row>
    <row r="1688" ht="45.6" spans="1:20">
      <c r="A1688" s="189" t="s">
        <v>8</v>
      </c>
      <c r="B1688" s="11" t="s">
        <v>3334</v>
      </c>
      <c r="C1688" s="9" t="s">
        <v>3331</v>
      </c>
      <c r="D1688" s="11">
        <v>0</v>
      </c>
      <c r="E1688" s="11" t="s">
        <v>57</v>
      </c>
      <c r="F1688" s="11" t="s">
        <v>2389</v>
      </c>
      <c r="G1688" s="66" t="s">
        <v>502</v>
      </c>
      <c r="H1688" s="333" t="s">
        <v>2390</v>
      </c>
      <c r="I1688" s="11" t="s">
        <v>904</v>
      </c>
      <c r="J1688" s="11" t="s">
        <v>2649</v>
      </c>
      <c r="K1688" s="9" t="s">
        <v>38</v>
      </c>
      <c r="L1688" s="9" t="s">
        <v>3184</v>
      </c>
      <c r="M1688" s="152" t="s">
        <v>40</v>
      </c>
      <c r="N1688" s="318"/>
      <c r="O1688" s="318"/>
      <c r="P1688" s="318"/>
      <c r="Q1688" s="318"/>
      <c r="R1688" s="318"/>
      <c r="S1688" s="318"/>
      <c r="T1688" s="318"/>
    </row>
    <row r="1689" ht="45.6" spans="1:20">
      <c r="A1689" s="189" t="s">
        <v>8</v>
      </c>
      <c r="B1689" s="11" t="s">
        <v>3335</v>
      </c>
      <c r="C1689" s="9" t="s">
        <v>3331</v>
      </c>
      <c r="D1689" s="11">
        <v>0</v>
      </c>
      <c r="E1689" s="11" t="s">
        <v>57</v>
      </c>
      <c r="F1689" s="11" t="s">
        <v>2389</v>
      </c>
      <c r="G1689" s="66" t="s">
        <v>502</v>
      </c>
      <c r="H1689" s="333" t="s">
        <v>2390</v>
      </c>
      <c r="I1689" s="11" t="s">
        <v>904</v>
      </c>
      <c r="J1689" s="11" t="s">
        <v>2649</v>
      </c>
      <c r="K1689" s="9" t="s">
        <v>38</v>
      </c>
      <c r="L1689" s="9" t="s">
        <v>3186</v>
      </c>
      <c r="M1689" s="152" t="s">
        <v>40</v>
      </c>
      <c r="N1689" s="318"/>
      <c r="O1689" s="318"/>
      <c r="P1689" s="318"/>
      <c r="Q1689" s="318"/>
      <c r="R1689" s="318"/>
      <c r="S1689" s="318"/>
      <c r="T1689" s="318"/>
    </row>
    <row r="1690" ht="45.6" spans="1:20">
      <c r="A1690" s="189" t="s">
        <v>8</v>
      </c>
      <c r="B1690" s="11" t="s">
        <v>3336</v>
      </c>
      <c r="C1690" s="9" t="s">
        <v>3331</v>
      </c>
      <c r="D1690" s="11">
        <v>0</v>
      </c>
      <c r="E1690" s="11" t="s">
        <v>57</v>
      </c>
      <c r="F1690" s="11" t="s">
        <v>2389</v>
      </c>
      <c r="G1690" s="66" t="s">
        <v>502</v>
      </c>
      <c r="H1690" s="333" t="s">
        <v>2390</v>
      </c>
      <c r="I1690" s="11" t="s">
        <v>904</v>
      </c>
      <c r="J1690" s="11" t="s">
        <v>2649</v>
      </c>
      <c r="K1690" s="9" t="s">
        <v>38</v>
      </c>
      <c r="L1690" s="9" t="s">
        <v>3188</v>
      </c>
      <c r="M1690" s="152" t="s">
        <v>40</v>
      </c>
      <c r="N1690" s="318"/>
      <c r="O1690" s="318"/>
      <c r="P1690" s="318"/>
      <c r="Q1690" s="318"/>
      <c r="R1690" s="318"/>
      <c r="S1690" s="318"/>
      <c r="T1690" s="318"/>
    </row>
    <row r="1691" ht="45.6" spans="1:20">
      <c r="A1691" s="189" t="s">
        <v>8</v>
      </c>
      <c r="B1691" s="11" t="s">
        <v>3337</v>
      </c>
      <c r="C1691" s="9" t="s">
        <v>3331</v>
      </c>
      <c r="D1691" s="11">
        <v>0</v>
      </c>
      <c r="E1691" s="11" t="s">
        <v>57</v>
      </c>
      <c r="F1691" s="11" t="s">
        <v>2389</v>
      </c>
      <c r="G1691" s="66" t="s">
        <v>502</v>
      </c>
      <c r="H1691" s="333" t="s">
        <v>2390</v>
      </c>
      <c r="I1691" s="11" t="s">
        <v>904</v>
      </c>
      <c r="J1691" s="11" t="s">
        <v>2649</v>
      </c>
      <c r="K1691" s="9" t="s">
        <v>38</v>
      </c>
      <c r="L1691" s="9" t="s">
        <v>3190</v>
      </c>
      <c r="M1691" s="152" t="s">
        <v>40</v>
      </c>
      <c r="N1691" s="318"/>
      <c r="O1691" s="318"/>
      <c r="P1691" s="318"/>
      <c r="Q1691" s="318"/>
      <c r="R1691" s="318"/>
      <c r="S1691" s="318"/>
      <c r="T1691" s="318"/>
    </row>
    <row r="1692" ht="34.2" spans="1:20">
      <c r="A1692" s="189" t="s">
        <v>8</v>
      </c>
      <c r="B1692" s="11" t="s">
        <v>3338</v>
      </c>
      <c r="C1692" s="9" t="s">
        <v>3339</v>
      </c>
      <c r="D1692" s="11">
        <v>0</v>
      </c>
      <c r="E1692" s="11" t="s">
        <v>57</v>
      </c>
      <c r="F1692" s="11" t="s">
        <v>2389</v>
      </c>
      <c r="G1692" s="66" t="s">
        <v>502</v>
      </c>
      <c r="H1692" s="333" t="s">
        <v>2390</v>
      </c>
      <c r="I1692" s="11" t="s">
        <v>904</v>
      </c>
      <c r="J1692" s="11" t="s">
        <v>2649</v>
      </c>
      <c r="K1692" s="9" t="s">
        <v>38</v>
      </c>
      <c r="L1692" s="9" t="s">
        <v>3190</v>
      </c>
      <c r="M1692" s="152" t="s">
        <v>40</v>
      </c>
      <c r="N1692" s="318"/>
      <c r="O1692" s="318"/>
      <c r="P1692" s="318"/>
      <c r="Q1692" s="318"/>
      <c r="R1692" s="318"/>
      <c r="S1692" s="318"/>
      <c r="T1692" s="318"/>
    </row>
    <row r="1693" ht="22.8" spans="1:20">
      <c r="A1693" s="189" t="s">
        <v>8</v>
      </c>
      <c r="B1693" s="11" t="s">
        <v>3340</v>
      </c>
      <c r="C1693" s="9" t="s">
        <v>3341</v>
      </c>
      <c r="D1693" s="11">
        <v>0</v>
      </c>
      <c r="E1693" s="11" t="s">
        <v>57</v>
      </c>
      <c r="F1693" s="11" t="s">
        <v>2389</v>
      </c>
      <c r="G1693" s="66" t="s">
        <v>502</v>
      </c>
      <c r="H1693" s="333" t="s">
        <v>2390</v>
      </c>
      <c r="I1693" s="11" t="s">
        <v>904</v>
      </c>
      <c r="J1693" s="11" t="s">
        <v>2649</v>
      </c>
      <c r="K1693" s="9" t="s">
        <v>38</v>
      </c>
      <c r="L1693" s="9" t="s">
        <v>3195</v>
      </c>
      <c r="M1693" s="152" t="s">
        <v>40</v>
      </c>
      <c r="N1693" s="318"/>
      <c r="O1693" s="318"/>
      <c r="P1693" s="318"/>
      <c r="Q1693" s="318"/>
      <c r="R1693" s="318"/>
      <c r="S1693" s="318"/>
      <c r="T1693" s="318"/>
    </row>
    <row r="1694" ht="45.6" spans="1:20">
      <c r="A1694" s="189" t="s">
        <v>8</v>
      </c>
      <c r="B1694" s="11" t="s">
        <v>3342</v>
      </c>
      <c r="C1694" s="9" t="s">
        <v>3343</v>
      </c>
      <c r="D1694" s="11">
        <v>0</v>
      </c>
      <c r="E1694" s="11" t="s">
        <v>57</v>
      </c>
      <c r="F1694" s="11" t="s">
        <v>2389</v>
      </c>
      <c r="G1694" s="66" t="s">
        <v>502</v>
      </c>
      <c r="H1694" s="333" t="s">
        <v>2390</v>
      </c>
      <c r="I1694" s="11" t="s">
        <v>904</v>
      </c>
      <c r="J1694" s="11" t="s">
        <v>2649</v>
      </c>
      <c r="K1694" s="9" t="s">
        <v>38</v>
      </c>
      <c r="L1694" s="9" t="s">
        <v>3198</v>
      </c>
      <c r="M1694" s="152" t="s">
        <v>40</v>
      </c>
      <c r="N1694" s="318"/>
      <c r="O1694" s="318"/>
      <c r="P1694" s="318"/>
      <c r="Q1694" s="318"/>
      <c r="R1694" s="318"/>
      <c r="S1694" s="318"/>
      <c r="T1694" s="318"/>
    </row>
    <row r="1695" ht="45.6" spans="1:20">
      <c r="A1695" s="189" t="s">
        <v>8</v>
      </c>
      <c r="B1695" s="11" t="s">
        <v>3344</v>
      </c>
      <c r="C1695" s="9" t="s">
        <v>3343</v>
      </c>
      <c r="D1695" s="11">
        <v>0</v>
      </c>
      <c r="E1695" s="11" t="s">
        <v>57</v>
      </c>
      <c r="F1695" s="11" t="s">
        <v>2389</v>
      </c>
      <c r="G1695" s="66" t="s">
        <v>502</v>
      </c>
      <c r="H1695" s="333" t="s">
        <v>2390</v>
      </c>
      <c r="I1695" s="11" t="s">
        <v>904</v>
      </c>
      <c r="J1695" s="11" t="s">
        <v>2649</v>
      </c>
      <c r="K1695" s="9" t="s">
        <v>38</v>
      </c>
      <c r="L1695" s="9" t="s">
        <v>3200</v>
      </c>
      <c r="M1695" s="152" t="s">
        <v>40</v>
      </c>
      <c r="N1695" s="318"/>
      <c r="O1695" s="318"/>
      <c r="P1695" s="318"/>
      <c r="Q1695" s="318"/>
      <c r="R1695" s="318"/>
      <c r="S1695" s="318"/>
      <c r="T1695" s="318"/>
    </row>
    <row r="1696" ht="45.6" spans="1:20">
      <c r="A1696" s="189" t="s">
        <v>8</v>
      </c>
      <c r="B1696" s="11" t="s">
        <v>3345</v>
      </c>
      <c r="C1696" s="9" t="s">
        <v>3343</v>
      </c>
      <c r="D1696" s="11">
        <v>0</v>
      </c>
      <c r="E1696" s="11" t="s">
        <v>57</v>
      </c>
      <c r="F1696" s="11" t="s">
        <v>2389</v>
      </c>
      <c r="G1696" s="66" t="s">
        <v>502</v>
      </c>
      <c r="H1696" s="333" t="s">
        <v>2390</v>
      </c>
      <c r="I1696" s="11" t="s">
        <v>904</v>
      </c>
      <c r="J1696" s="11" t="s">
        <v>2649</v>
      </c>
      <c r="K1696" s="9" t="s">
        <v>38</v>
      </c>
      <c r="L1696" s="9" t="s">
        <v>3202</v>
      </c>
      <c r="M1696" s="152" t="s">
        <v>40</v>
      </c>
      <c r="N1696" s="318"/>
      <c r="O1696" s="318"/>
      <c r="P1696" s="318"/>
      <c r="Q1696" s="318"/>
      <c r="R1696" s="318"/>
      <c r="S1696" s="318"/>
      <c r="T1696" s="318"/>
    </row>
    <row r="1697" ht="45.6" spans="1:20">
      <c r="A1697" s="189" t="s">
        <v>8</v>
      </c>
      <c r="B1697" s="11" t="s">
        <v>3346</v>
      </c>
      <c r="C1697" s="9" t="s">
        <v>3343</v>
      </c>
      <c r="D1697" s="11">
        <v>0</v>
      </c>
      <c r="E1697" s="11" t="s">
        <v>57</v>
      </c>
      <c r="F1697" s="11" t="s">
        <v>2389</v>
      </c>
      <c r="G1697" s="66" t="s">
        <v>502</v>
      </c>
      <c r="H1697" s="333" t="s">
        <v>2390</v>
      </c>
      <c r="I1697" s="11" t="s">
        <v>904</v>
      </c>
      <c r="J1697" s="11" t="s">
        <v>2649</v>
      </c>
      <c r="K1697" s="9" t="s">
        <v>38</v>
      </c>
      <c r="L1697" s="9" t="s">
        <v>3204</v>
      </c>
      <c r="M1697" s="152" t="s">
        <v>40</v>
      </c>
      <c r="N1697" s="318"/>
      <c r="O1697" s="318"/>
      <c r="P1697" s="318"/>
      <c r="Q1697" s="318"/>
      <c r="R1697" s="318"/>
      <c r="S1697" s="318"/>
      <c r="T1697" s="318"/>
    </row>
    <row r="1698" ht="45.6" spans="1:20">
      <c r="A1698" s="189" t="s">
        <v>8</v>
      </c>
      <c r="B1698" s="11" t="s">
        <v>3347</v>
      </c>
      <c r="C1698" s="9" t="s">
        <v>3343</v>
      </c>
      <c r="D1698" s="11">
        <v>0</v>
      </c>
      <c r="E1698" s="11" t="s">
        <v>57</v>
      </c>
      <c r="F1698" s="11" t="s">
        <v>2389</v>
      </c>
      <c r="G1698" s="66" t="s">
        <v>502</v>
      </c>
      <c r="H1698" s="333" t="s">
        <v>2390</v>
      </c>
      <c r="I1698" s="11" t="s">
        <v>904</v>
      </c>
      <c r="J1698" s="11" t="s">
        <v>2649</v>
      </c>
      <c r="K1698" s="9" t="s">
        <v>38</v>
      </c>
      <c r="L1698" s="9" t="s">
        <v>3206</v>
      </c>
      <c r="M1698" s="152" t="s">
        <v>40</v>
      </c>
      <c r="N1698" s="318"/>
      <c r="O1698" s="318"/>
      <c r="P1698" s="318"/>
      <c r="Q1698" s="318"/>
      <c r="R1698" s="318"/>
      <c r="S1698" s="318"/>
      <c r="T1698" s="318"/>
    </row>
    <row r="1699" ht="45.6" spans="1:20">
      <c r="A1699" s="189" t="s">
        <v>8</v>
      </c>
      <c r="B1699" s="11" t="s">
        <v>3348</v>
      </c>
      <c r="C1699" s="9" t="s">
        <v>3343</v>
      </c>
      <c r="D1699" s="11">
        <v>0</v>
      </c>
      <c r="E1699" s="11" t="s">
        <v>57</v>
      </c>
      <c r="F1699" s="11" t="s">
        <v>2389</v>
      </c>
      <c r="G1699" s="66" t="s">
        <v>502</v>
      </c>
      <c r="H1699" s="333" t="s">
        <v>2390</v>
      </c>
      <c r="I1699" s="11" t="s">
        <v>904</v>
      </c>
      <c r="J1699" s="11" t="s">
        <v>2649</v>
      </c>
      <c r="K1699" s="9" t="s">
        <v>38</v>
      </c>
      <c r="L1699" s="9" t="s">
        <v>3208</v>
      </c>
      <c r="M1699" s="152" t="s">
        <v>40</v>
      </c>
      <c r="N1699" s="318"/>
      <c r="O1699" s="318"/>
      <c r="P1699" s="318"/>
      <c r="Q1699" s="318"/>
      <c r="R1699" s="318"/>
      <c r="S1699" s="318"/>
      <c r="T1699" s="318"/>
    </row>
    <row r="1700" ht="45.6" spans="1:20">
      <c r="A1700" s="189" t="s">
        <v>8</v>
      </c>
      <c r="B1700" s="11" t="s">
        <v>3349</v>
      </c>
      <c r="C1700" s="9" t="s">
        <v>3343</v>
      </c>
      <c r="D1700" s="11">
        <v>0</v>
      </c>
      <c r="E1700" s="11" t="s">
        <v>57</v>
      </c>
      <c r="F1700" s="11" t="s">
        <v>2389</v>
      </c>
      <c r="G1700" s="66" t="s">
        <v>502</v>
      </c>
      <c r="H1700" s="333" t="s">
        <v>2390</v>
      </c>
      <c r="I1700" s="11" t="s">
        <v>904</v>
      </c>
      <c r="J1700" s="11" t="s">
        <v>2649</v>
      </c>
      <c r="K1700" s="9" t="s">
        <v>38</v>
      </c>
      <c r="L1700" s="9" t="s">
        <v>3210</v>
      </c>
      <c r="M1700" s="152" t="s">
        <v>40</v>
      </c>
      <c r="N1700" s="318"/>
      <c r="O1700" s="318"/>
      <c r="P1700" s="318"/>
      <c r="Q1700" s="318"/>
      <c r="R1700" s="318"/>
      <c r="S1700" s="318"/>
      <c r="T1700" s="318"/>
    </row>
    <row r="1701" ht="34.2" spans="1:20">
      <c r="A1701" s="189" t="s">
        <v>8</v>
      </c>
      <c r="B1701" s="11" t="s">
        <v>3350</v>
      </c>
      <c r="C1701" s="9" t="s">
        <v>3351</v>
      </c>
      <c r="D1701" s="11">
        <v>0</v>
      </c>
      <c r="E1701" s="11" t="s">
        <v>57</v>
      </c>
      <c r="F1701" s="11" t="s">
        <v>2389</v>
      </c>
      <c r="G1701" s="66" t="s">
        <v>502</v>
      </c>
      <c r="H1701" s="333" t="s">
        <v>2390</v>
      </c>
      <c r="I1701" s="11" t="s">
        <v>904</v>
      </c>
      <c r="J1701" s="11" t="s">
        <v>2649</v>
      </c>
      <c r="K1701" s="9" t="s">
        <v>38</v>
      </c>
      <c r="L1701" s="9" t="s">
        <v>3210</v>
      </c>
      <c r="M1701" s="152" t="s">
        <v>40</v>
      </c>
      <c r="N1701" s="318"/>
      <c r="O1701" s="318"/>
      <c r="P1701" s="318"/>
      <c r="Q1701" s="318"/>
      <c r="R1701" s="318"/>
      <c r="S1701" s="318"/>
      <c r="T1701" s="318"/>
    </row>
    <row r="1702" ht="22.8" spans="1:20">
      <c r="A1702" s="189" t="s">
        <v>8</v>
      </c>
      <c r="B1702" s="11" t="s">
        <v>3352</v>
      </c>
      <c r="C1702" s="9" t="s">
        <v>3353</v>
      </c>
      <c r="D1702" s="11">
        <v>0</v>
      </c>
      <c r="E1702" s="11" t="s">
        <v>57</v>
      </c>
      <c r="F1702" s="11" t="s">
        <v>2389</v>
      </c>
      <c r="G1702" s="66" t="s">
        <v>502</v>
      </c>
      <c r="H1702" s="333" t="s">
        <v>2390</v>
      </c>
      <c r="I1702" s="11" t="s">
        <v>904</v>
      </c>
      <c r="J1702" s="11" t="s">
        <v>2649</v>
      </c>
      <c r="K1702" s="9" t="s">
        <v>38</v>
      </c>
      <c r="L1702" s="9" t="s">
        <v>3215</v>
      </c>
      <c r="M1702" s="152" t="s">
        <v>40</v>
      </c>
      <c r="N1702" s="318"/>
      <c r="O1702" s="318"/>
      <c r="P1702" s="318"/>
      <c r="Q1702" s="318"/>
      <c r="R1702" s="318"/>
      <c r="S1702" s="318"/>
      <c r="T1702" s="318"/>
    </row>
    <row r="1703" ht="45.6" spans="1:20">
      <c r="A1703" s="189" t="s">
        <v>8</v>
      </c>
      <c r="B1703" s="11" t="s">
        <v>3354</v>
      </c>
      <c r="C1703" s="9" t="s">
        <v>3355</v>
      </c>
      <c r="D1703" s="11">
        <v>0</v>
      </c>
      <c r="E1703" s="11" t="s">
        <v>57</v>
      </c>
      <c r="F1703" s="11" t="s">
        <v>2389</v>
      </c>
      <c r="G1703" s="66" t="s">
        <v>502</v>
      </c>
      <c r="H1703" s="333" t="s">
        <v>2390</v>
      </c>
      <c r="I1703" s="11" t="s">
        <v>904</v>
      </c>
      <c r="J1703" s="11" t="s">
        <v>2649</v>
      </c>
      <c r="K1703" s="9" t="s">
        <v>38</v>
      </c>
      <c r="L1703" s="9" t="s">
        <v>3218</v>
      </c>
      <c r="M1703" s="152" t="s">
        <v>40</v>
      </c>
      <c r="N1703" s="318"/>
      <c r="O1703" s="318"/>
      <c r="P1703" s="318"/>
      <c r="Q1703" s="318"/>
      <c r="R1703" s="318"/>
      <c r="S1703" s="318"/>
      <c r="T1703" s="318"/>
    </row>
    <row r="1704" ht="45.6" spans="1:20">
      <c r="A1704" s="189" t="s">
        <v>8</v>
      </c>
      <c r="B1704" s="11" t="s">
        <v>3356</v>
      </c>
      <c r="C1704" s="9" t="s">
        <v>3355</v>
      </c>
      <c r="D1704" s="11">
        <v>0</v>
      </c>
      <c r="E1704" s="11" t="s">
        <v>57</v>
      </c>
      <c r="F1704" s="11" t="s">
        <v>2389</v>
      </c>
      <c r="G1704" s="66" t="s">
        <v>502</v>
      </c>
      <c r="H1704" s="333" t="s">
        <v>2390</v>
      </c>
      <c r="I1704" s="11" t="s">
        <v>904</v>
      </c>
      <c r="J1704" s="11" t="s">
        <v>2649</v>
      </c>
      <c r="K1704" s="9" t="s">
        <v>38</v>
      </c>
      <c r="L1704" s="9" t="s">
        <v>3220</v>
      </c>
      <c r="M1704" s="152" t="s">
        <v>40</v>
      </c>
      <c r="N1704" s="318"/>
      <c r="O1704" s="318"/>
      <c r="P1704" s="318"/>
      <c r="Q1704" s="318"/>
      <c r="R1704" s="318"/>
      <c r="S1704" s="318"/>
      <c r="T1704" s="318"/>
    </row>
    <row r="1705" ht="45.6" spans="1:20">
      <c r="A1705" s="189" t="s">
        <v>8</v>
      </c>
      <c r="B1705" s="11" t="s">
        <v>3357</v>
      </c>
      <c r="C1705" s="9" t="s">
        <v>3355</v>
      </c>
      <c r="D1705" s="11">
        <v>0</v>
      </c>
      <c r="E1705" s="11" t="s">
        <v>57</v>
      </c>
      <c r="F1705" s="11" t="s">
        <v>2389</v>
      </c>
      <c r="G1705" s="66" t="s">
        <v>502</v>
      </c>
      <c r="H1705" s="333" t="s">
        <v>2390</v>
      </c>
      <c r="I1705" s="11" t="s">
        <v>904</v>
      </c>
      <c r="J1705" s="11" t="s">
        <v>2649</v>
      </c>
      <c r="K1705" s="9" t="s">
        <v>38</v>
      </c>
      <c r="L1705" s="9" t="s">
        <v>3222</v>
      </c>
      <c r="M1705" s="152" t="s">
        <v>40</v>
      </c>
      <c r="N1705" s="318"/>
      <c r="O1705" s="318"/>
      <c r="P1705" s="318"/>
      <c r="Q1705" s="318"/>
      <c r="R1705" s="318"/>
      <c r="S1705" s="318"/>
      <c r="T1705" s="318"/>
    </row>
    <row r="1706" ht="45.6" spans="1:20">
      <c r="A1706" s="189" t="s">
        <v>8</v>
      </c>
      <c r="B1706" s="11" t="s">
        <v>3358</v>
      </c>
      <c r="C1706" s="9" t="s">
        <v>3355</v>
      </c>
      <c r="D1706" s="11">
        <v>0</v>
      </c>
      <c r="E1706" s="11" t="s">
        <v>57</v>
      </c>
      <c r="F1706" s="11" t="s">
        <v>2389</v>
      </c>
      <c r="G1706" s="66" t="s">
        <v>502</v>
      </c>
      <c r="H1706" s="333" t="s">
        <v>2390</v>
      </c>
      <c r="I1706" s="11" t="s">
        <v>904</v>
      </c>
      <c r="J1706" s="11" t="s">
        <v>2649</v>
      </c>
      <c r="K1706" s="9" t="s">
        <v>38</v>
      </c>
      <c r="L1706" s="9" t="s">
        <v>3224</v>
      </c>
      <c r="M1706" s="152" t="s">
        <v>40</v>
      </c>
      <c r="N1706" s="318"/>
      <c r="O1706" s="318"/>
      <c r="P1706" s="318"/>
      <c r="Q1706" s="318"/>
      <c r="R1706" s="318"/>
      <c r="S1706" s="318"/>
      <c r="T1706" s="318"/>
    </row>
    <row r="1707" ht="45.6" spans="1:20">
      <c r="A1707" s="189" t="s">
        <v>8</v>
      </c>
      <c r="B1707" s="11" t="s">
        <v>3359</v>
      </c>
      <c r="C1707" s="9" t="s">
        <v>3355</v>
      </c>
      <c r="D1707" s="11">
        <v>0</v>
      </c>
      <c r="E1707" s="11" t="s">
        <v>57</v>
      </c>
      <c r="F1707" s="11" t="s">
        <v>2389</v>
      </c>
      <c r="G1707" s="66" t="s">
        <v>502</v>
      </c>
      <c r="H1707" s="333" t="s">
        <v>2390</v>
      </c>
      <c r="I1707" s="11" t="s">
        <v>904</v>
      </c>
      <c r="J1707" s="11" t="s">
        <v>2649</v>
      </c>
      <c r="K1707" s="9" t="s">
        <v>38</v>
      </c>
      <c r="L1707" s="9" t="s">
        <v>3226</v>
      </c>
      <c r="M1707" s="152" t="s">
        <v>40</v>
      </c>
      <c r="N1707" s="318"/>
      <c r="O1707" s="318"/>
      <c r="P1707" s="318"/>
      <c r="Q1707" s="318"/>
      <c r="R1707" s="318"/>
      <c r="S1707" s="318"/>
      <c r="T1707" s="318"/>
    </row>
    <row r="1708" ht="45.6" spans="1:20">
      <c r="A1708" s="189" t="s">
        <v>8</v>
      </c>
      <c r="B1708" s="11" t="s">
        <v>3360</v>
      </c>
      <c r="C1708" s="9" t="s">
        <v>3355</v>
      </c>
      <c r="D1708" s="11">
        <v>0</v>
      </c>
      <c r="E1708" s="11" t="s">
        <v>57</v>
      </c>
      <c r="F1708" s="11" t="s">
        <v>2389</v>
      </c>
      <c r="G1708" s="66" t="s">
        <v>502</v>
      </c>
      <c r="H1708" s="333" t="s">
        <v>2390</v>
      </c>
      <c r="I1708" s="11" t="s">
        <v>904</v>
      </c>
      <c r="J1708" s="11" t="s">
        <v>2649</v>
      </c>
      <c r="K1708" s="9" t="s">
        <v>38</v>
      </c>
      <c r="L1708" s="9" t="s">
        <v>3228</v>
      </c>
      <c r="M1708" s="152" t="s">
        <v>40</v>
      </c>
      <c r="N1708" s="318"/>
      <c r="O1708" s="318"/>
      <c r="P1708" s="318"/>
      <c r="Q1708" s="318"/>
      <c r="R1708" s="318"/>
      <c r="S1708" s="318"/>
      <c r="T1708" s="318"/>
    </row>
    <row r="1709" ht="45.6" spans="1:20">
      <c r="A1709" s="189" t="s">
        <v>8</v>
      </c>
      <c r="B1709" s="11" t="s">
        <v>3361</v>
      </c>
      <c r="C1709" s="9" t="s">
        <v>3355</v>
      </c>
      <c r="D1709" s="11">
        <v>0</v>
      </c>
      <c r="E1709" s="11" t="s">
        <v>57</v>
      </c>
      <c r="F1709" s="11" t="s">
        <v>2389</v>
      </c>
      <c r="G1709" s="66" t="s">
        <v>502</v>
      </c>
      <c r="H1709" s="333" t="s">
        <v>2390</v>
      </c>
      <c r="I1709" s="11" t="s">
        <v>904</v>
      </c>
      <c r="J1709" s="11" t="s">
        <v>2649</v>
      </c>
      <c r="K1709" s="9" t="s">
        <v>38</v>
      </c>
      <c r="L1709" s="9" t="s">
        <v>3230</v>
      </c>
      <c r="M1709" s="152" t="s">
        <v>40</v>
      </c>
      <c r="N1709" s="318"/>
      <c r="O1709" s="318"/>
      <c r="P1709" s="318"/>
      <c r="Q1709" s="318"/>
      <c r="R1709" s="318"/>
      <c r="S1709" s="318"/>
      <c r="T1709" s="318"/>
    </row>
    <row r="1710" ht="34.2" spans="1:20">
      <c r="A1710" s="189" t="s">
        <v>8</v>
      </c>
      <c r="B1710" s="11" t="s">
        <v>3362</v>
      </c>
      <c r="C1710" s="9" t="s">
        <v>3363</v>
      </c>
      <c r="D1710" s="11">
        <v>0</v>
      </c>
      <c r="E1710" s="11" t="s">
        <v>57</v>
      </c>
      <c r="F1710" s="11" t="s">
        <v>2389</v>
      </c>
      <c r="G1710" s="66" t="s">
        <v>502</v>
      </c>
      <c r="H1710" s="333" t="s">
        <v>2390</v>
      </c>
      <c r="I1710" s="11" t="s">
        <v>904</v>
      </c>
      <c r="J1710" s="11" t="s">
        <v>2649</v>
      </c>
      <c r="K1710" s="9" t="s">
        <v>38</v>
      </c>
      <c r="L1710" s="9" t="s">
        <v>3230</v>
      </c>
      <c r="M1710" s="152" t="s">
        <v>40</v>
      </c>
      <c r="N1710" s="318"/>
      <c r="O1710" s="318"/>
      <c r="P1710" s="318"/>
      <c r="Q1710" s="318"/>
      <c r="R1710" s="318"/>
      <c r="S1710" s="318"/>
      <c r="T1710" s="318"/>
    </row>
    <row r="1711" ht="22.8" spans="1:20">
      <c r="A1711" s="189" t="s">
        <v>8</v>
      </c>
      <c r="B1711" s="11" t="s">
        <v>3364</v>
      </c>
      <c r="C1711" s="9" t="s">
        <v>3365</v>
      </c>
      <c r="D1711" s="11">
        <v>0</v>
      </c>
      <c r="E1711" s="11" t="s">
        <v>57</v>
      </c>
      <c r="F1711" s="11" t="s">
        <v>2389</v>
      </c>
      <c r="G1711" s="66" t="s">
        <v>502</v>
      </c>
      <c r="H1711" s="333" t="s">
        <v>2390</v>
      </c>
      <c r="I1711" s="11" t="s">
        <v>904</v>
      </c>
      <c r="J1711" s="11" t="s">
        <v>2649</v>
      </c>
      <c r="K1711" s="9" t="s">
        <v>38</v>
      </c>
      <c r="L1711" s="9" t="s">
        <v>3235</v>
      </c>
      <c r="M1711" s="152" t="s">
        <v>40</v>
      </c>
      <c r="N1711" s="318"/>
      <c r="O1711" s="318"/>
      <c r="P1711" s="318"/>
      <c r="Q1711" s="318"/>
      <c r="R1711" s="318"/>
      <c r="S1711" s="318"/>
      <c r="T1711" s="318"/>
    </row>
    <row r="1712" ht="45.6" spans="1:20">
      <c r="A1712" s="189" t="s">
        <v>8</v>
      </c>
      <c r="B1712" s="11" t="s">
        <v>3366</v>
      </c>
      <c r="C1712" s="9" t="s">
        <v>3367</v>
      </c>
      <c r="D1712" s="11">
        <v>0</v>
      </c>
      <c r="E1712" s="11" t="s">
        <v>57</v>
      </c>
      <c r="F1712" s="11" t="s">
        <v>2389</v>
      </c>
      <c r="G1712" s="66" t="s">
        <v>502</v>
      </c>
      <c r="H1712" s="333" t="s">
        <v>2390</v>
      </c>
      <c r="I1712" s="11" t="s">
        <v>904</v>
      </c>
      <c r="J1712" s="11" t="s">
        <v>2649</v>
      </c>
      <c r="K1712" s="9" t="s">
        <v>38</v>
      </c>
      <c r="L1712" s="9" t="s">
        <v>3238</v>
      </c>
      <c r="M1712" s="152" t="s">
        <v>40</v>
      </c>
      <c r="N1712" s="318"/>
      <c r="O1712" s="318"/>
      <c r="P1712" s="318"/>
      <c r="Q1712" s="318"/>
      <c r="R1712" s="318"/>
      <c r="S1712" s="318"/>
      <c r="T1712" s="318"/>
    </row>
    <row r="1713" ht="45.6" spans="1:20">
      <c r="A1713" s="189" t="s">
        <v>8</v>
      </c>
      <c r="B1713" s="11" t="s">
        <v>3368</v>
      </c>
      <c r="C1713" s="9" t="s">
        <v>3367</v>
      </c>
      <c r="D1713" s="11">
        <v>0</v>
      </c>
      <c r="E1713" s="11" t="s">
        <v>57</v>
      </c>
      <c r="F1713" s="11" t="s">
        <v>2389</v>
      </c>
      <c r="G1713" s="66" t="s">
        <v>502</v>
      </c>
      <c r="H1713" s="333" t="s">
        <v>2390</v>
      </c>
      <c r="I1713" s="11" t="s">
        <v>904</v>
      </c>
      <c r="J1713" s="11" t="s">
        <v>2649</v>
      </c>
      <c r="K1713" s="9" t="s">
        <v>38</v>
      </c>
      <c r="L1713" s="9" t="s">
        <v>3240</v>
      </c>
      <c r="M1713" s="152" t="s">
        <v>40</v>
      </c>
      <c r="N1713" s="318"/>
      <c r="O1713" s="318"/>
      <c r="P1713" s="318"/>
      <c r="Q1713" s="318"/>
      <c r="R1713" s="318"/>
      <c r="S1713" s="318"/>
      <c r="T1713" s="318"/>
    </row>
    <row r="1714" ht="45.6" spans="1:20">
      <c r="A1714" s="189" t="s">
        <v>8</v>
      </c>
      <c r="B1714" s="11" t="s">
        <v>3369</v>
      </c>
      <c r="C1714" s="9" t="s">
        <v>3367</v>
      </c>
      <c r="D1714" s="11">
        <v>0</v>
      </c>
      <c r="E1714" s="11" t="s">
        <v>57</v>
      </c>
      <c r="F1714" s="11" t="s">
        <v>2389</v>
      </c>
      <c r="G1714" s="66" t="s">
        <v>502</v>
      </c>
      <c r="H1714" s="333" t="s">
        <v>2390</v>
      </c>
      <c r="I1714" s="11" t="s">
        <v>904</v>
      </c>
      <c r="J1714" s="11" t="s">
        <v>2649</v>
      </c>
      <c r="K1714" s="9" t="s">
        <v>38</v>
      </c>
      <c r="L1714" s="9" t="s">
        <v>3242</v>
      </c>
      <c r="M1714" s="152" t="s">
        <v>40</v>
      </c>
      <c r="N1714" s="318"/>
      <c r="O1714" s="318"/>
      <c r="P1714" s="318"/>
      <c r="Q1714" s="318"/>
      <c r="R1714" s="318"/>
      <c r="S1714" s="318"/>
      <c r="T1714" s="318"/>
    </row>
    <row r="1715" ht="45.6" spans="1:20">
      <c r="A1715" s="189" t="s">
        <v>8</v>
      </c>
      <c r="B1715" s="11" t="s">
        <v>3370</v>
      </c>
      <c r="C1715" s="9" t="s">
        <v>3367</v>
      </c>
      <c r="D1715" s="11">
        <v>0</v>
      </c>
      <c r="E1715" s="11" t="s">
        <v>57</v>
      </c>
      <c r="F1715" s="11" t="s">
        <v>2389</v>
      </c>
      <c r="G1715" s="66" t="s">
        <v>502</v>
      </c>
      <c r="H1715" s="333" t="s">
        <v>2390</v>
      </c>
      <c r="I1715" s="11" t="s">
        <v>904</v>
      </c>
      <c r="J1715" s="11" t="s">
        <v>2649</v>
      </c>
      <c r="K1715" s="9" t="s">
        <v>38</v>
      </c>
      <c r="L1715" s="9" t="s">
        <v>3244</v>
      </c>
      <c r="M1715" s="152" t="s">
        <v>40</v>
      </c>
      <c r="N1715" s="318"/>
      <c r="O1715" s="318"/>
      <c r="P1715" s="318"/>
      <c r="Q1715" s="318"/>
      <c r="R1715" s="318"/>
      <c r="S1715" s="318"/>
      <c r="T1715" s="318"/>
    </row>
    <row r="1716" ht="45.6" spans="1:20">
      <c r="A1716" s="189" t="s">
        <v>8</v>
      </c>
      <c r="B1716" s="11" t="s">
        <v>3371</v>
      </c>
      <c r="C1716" s="9" t="s">
        <v>3367</v>
      </c>
      <c r="D1716" s="11">
        <v>0</v>
      </c>
      <c r="E1716" s="11" t="s">
        <v>57</v>
      </c>
      <c r="F1716" s="11" t="s">
        <v>2389</v>
      </c>
      <c r="G1716" s="66" t="s">
        <v>502</v>
      </c>
      <c r="H1716" s="333" t="s">
        <v>2390</v>
      </c>
      <c r="I1716" s="11" t="s">
        <v>904</v>
      </c>
      <c r="J1716" s="11" t="s">
        <v>2649</v>
      </c>
      <c r="K1716" s="9" t="s">
        <v>38</v>
      </c>
      <c r="L1716" s="9" t="s">
        <v>3246</v>
      </c>
      <c r="M1716" s="152" t="s">
        <v>40</v>
      </c>
      <c r="N1716" s="318"/>
      <c r="O1716" s="318"/>
      <c r="P1716" s="318"/>
      <c r="Q1716" s="318"/>
      <c r="R1716" s="318"/>
      <c r="S1716" s="318"/>
      <c r="T1716" s="318"/>
    </row>
    <row r="1717" ht="45.6" spans="1:20">
      <c r="A1717" s="189" t="s">
        <v>8</v>
      </c>
      <c r="B1717" s="11" t="s">
        <v>3372</v>
      </c>
      <c r="C1717" s="9" t="s">
        <v>3367</v>
      </c>
      <c r="D1717" s="11">
        <v>0</v>
      </c>
      <c r="E1717" s="11" t="s">
        <v>57</v>
      </c>
      <c r="F1717" s="11" t="s">
        <v>2389</v>
      </c>
      <c r="G1717" s="66" t="s">
        <v>502</v>
      </c>
      <c r="H1717" s="333" t="s">
        <v>2390</v>
      </c>
      <c r="I1717" s="11" t="s">
        <v>904</v>
      </c>
      <c r="J1717" s="11" t="s">
        <v>2649</v>
      </c>
      <c r="K1717" s="9" t="s">
        <v>38</v>
      </c>
      <c r="L1717" s="9" t="s">
        <v>3248</v>
      </c>
      <c r="M1717" s="152" t="s">
        <v>40</v>
      </c>
      <c r="N1717" s="318"/>
      <c r="O1717" s="318"/>
      <c r="P1717" s="318"/>
      <c r="Q1717" s="318"/>
      <c r="R1717" s="318"/>
      <c r="S1717" s="318"/>
      <c r="T1717" s="318"/>
    </row>
    <row r="1718" ht="45.6" spans="1:20">
      <c r="A1718" s="189" t="s">
        <v>8</v>
      </c>
      <c r="B1718" s="11" t="s">
        <v>3373</v>
      </c>
      <c r="C1718" s="9" t="s">
        <v>3367</v>
      </c>
      <c r="D1718" s="11">
        <v>0</v>
      </c>
      <c r="E1718" s="11" t="s">
        <v>57</v>
      </c>
      <c r="F1718" s="11" t="s">
        <v>2389</v>
      </c>
      <c r="G1718" s="66" t="s">
        <v>502</v>
      </c>
      <c r="H1718" s="333" t="s">
        <v>2390</v>
      </c>
      <c r="I1718" s="11" t="s">
        <v>904</v>
      </c>
      <c r="J1718" s="11" t="s">
        <v>2649</v>
      </c>
      <c r="K1718" s="9" t="s">
        <v>38</v>
      </c>
      <c r="L1718" s="9" t="s">
        <v>3250</v>
      </c>
      <c r="M1718" s="152" t="s">
        <v>40</v>
      </c>
      <c r="N1718" s="318"/>
      <c r="O1718" s="318"/>
      <c r="P1718" s="318"/>
      <c r="Q1718" s="318"/>
      <c r="R1718" s="318"/>
      <c r="S1718" s="318"/>
      <c r="T1718" s="318"/>
    </row>
    <row r="1719" ht="34.2" spans="1:20">
      <c r="A1719" s="189" t="s">
        <v>8</v>
      </c>
      <c r="B1719" s="11" t="s">
        <v>3374</v>
      </c>
      <c r="C1719" s="9" t="s">
        <v>3375</v>
      </c>
      <c r="D1719" s="11">
        <v>0</v>
      </c>
      <c r="E1719" s="11" t="s">
        <v>57</v>
      </c>
      <c r="F1719" s="11" t="s">
        <v>2389</v>
      </c>
      <c r="G1719" s="66" t="s">
        <v>502</v>
      </c>
      <c r="H1719" s="333" t="s">
        <v>2390</v>
      </c>
      <c r="I1719" s="11" t="s">
        <v>904</v>
      </c>
      <c r="J1719" s="11" t="s">
        <v>2649</v>
      </c>
      <c r="K1719" s="9" t="s">
        <v>38</v>
      </c>
      <c r="L1719" s="9" t="s">
        <v>3250</v>
      </c>
      <c r="M1719" s="152" t="s">
        <v>40</v>
      </c>
      <c r="N1719" s="318"/>
      <c r="O1719" s="318"/>
      <c r="P1719" s="318"/>
      <c r="Q1719" s="318"/>
      <c r="R1719" s="318"/>
      <c r="S1719" s="318"/>
      <c r="T1719" s="318"/>
    </row>
    <row r="1720" ht="22.8" spans="1:20">
      <c r="A1720" s="189" t="s">
        <v>8</v>
      </c>
      <c r="B1720" s="11" t="s">
        <v>3376</v>
      </c>
      <c r="C1720" s="9" t="s">
        <v>3377</v>
      </c>
      <c r="D1720" s="11">
        <v>0</v>
      </c>
      <c r="E1720" s="11" t="s">
        <v>57</v>
      </c>
      <c r="F1720" s="11" t="s">
        <v>2389</v>
      </c>
      <c r="G1720" s="66" t="s">
        <v>502</v>
      </c>
      <c r="H1720" s="333" t="s">
        <v>2390</v>
      </c>
      <c r="I1720" s="11" t="s">
        <v>904</v>
      </c>
      <c r="J1720" s="11" t="s">
        <v>2649</v>
      </c>
      <c r="K1720" s="9" t="s">
        <v>38</v>
      </c>
      <c r="L1720" s="9" t="s">
        <v>3255</v>
      </c>
      <c r="M1720" s="152" t="s">
        <v>40</v>
      </c>
      <c r="N1720" s="318"/>
      <c r="O1720" s="318"/>
      <c r="P1720" s="318"/>
      <c r="Q1720" s="318"/>
      <c r="R1720" s="318"/>
      <c r="S1720" s="318"/>
      <c r="T1720" s="318"/>
    </row>
    <row r="1721" ht="45.6" spans="1:20">
      <c r="A1721" s="189" t="s">
        <v>8</v>
      </c>
      <c r="B1721" s="11" t="s">
        <v>3378</v>
      </c>
      <c r="C1721" s="9" t="s">
        <v>3379</v>
      </c>
      <c r="D1721" s="11">
        <v>0</v>
      </c>
      <c r="E1721" s="11" t="s">
        <v>57</v>
      </c>
      <c r="F1721" s="11" t="s">
        <v>2389</v>
      </c>
      <c r="G1721" s="66" t="s">
        <v>502</v>
      </c>
      <c r="H1721" s="333" t="s">
        <v>2390</v>
      </c>
      <c r="I1721" s="11" t="s">
        <v>904</v>
      </c>
      <c r="J1721" s="11" t="s">
        <v>2649</v>
      </c>
      <c r="K1721" s="9" t="s">
        <v>38</v>
      </c>
      <c r="L1721" s="9" t="s">
        <v>3258</v>
      </c>
      <c r="M1721" s="152" t="s">
        <v>40</v>
      </c>
      <c r="N1721" s="318"/>
      <c r="O1721" s="318"/>
      <c r="P1721" s="318"/>
      <c r="Q1721" s="318"/>
      <c r="R1721" s="318"/>
      <c r="S1721" s="318"/>
      <c r="T1721" s="318"/>
    </row>
    <row r="1722" ht="45.6" spans="1:20">
      <c r="A1722" s="189" t="s">
        <v>8</v>
      </c>
      <c r="B1722" s="11" t="s">
        <v>3380</v>
      </c>
      <c r="C1722" s="9" t="s">
        <v>3379</v>
      </c>
      <c r="D1722" s="11">
        <v>0</v>
      </c>
      <c r="E1722" s="11" t="s">
        <v>57</v>
      </c>
      <c r="F1722" s="11" t="s">
        <v>2389</v>
      </c>
      <c r="G1722" s="66" t="s">
        <v>502</v>
      </c>
      <c r="H1722" s="333" t="s">
        <v>2390</v>
      </c>
      <c r="I1722" s="11" t="s">
        <v>904</v>
      </c>
      <c r="J1722" s="11" t="s">
        <v>2649</v>
      </c>
      <c r="K1722" s="9" t="s">
        <v>38</v>
      </c>
      <c r="L1722" s="9" t="s">
        <v>3260</v>
      </c>
      <c r="M1722" s="152" t="s">
        <v>40</v>
      </c>
      <c r="N1722" s="318"/>
      <c r="O1722" s="318"/>
      <c r="P1722" s="318"/>
      <c r="Q1722" s="318"/>
      <c r="R1722" s="318"/>
      <c r="S1722" s="318"/>
      <c r="T1722" s="318"/>
    </row>
    <row r="1723" ht="45.6" spans="1:20">
      <c r="A1723" s="189" t="s">
        <v>8</v>
      </c>
      <c r="B1723" s="11" t="s">
        <v>3381</v>
      </c>
      <c r="C1723" s="9" t="s">
        <v>3379</v>
      </c>
      <c r="D1723" s="11">
        <v>0</v>
      </c>
      <c r="E1723" s="11" t="s">
        <v>57</v>
      </c>
      <c r="F1723" s="11" t="s">
        <v>2389</v>
      </c>
      <c r="G1723" s="66" t="s">
        <v>502</v>
      </c>
      <c r="H1723" s="333" t="s">
        <v>2390</v>
      </c>
      <c r="I1723" s="11" t="s">
        <v>904</v>
      </c>
      <c r="J1723" s="11" t="s">
        <v>2649</v>
      </c>
      <c r="K1723" s="9" t="s">
        <v>38</v>
      </c>
      <c r="L1723" s="9" t="s">
        <v>3262</v>
      </c>
      <c r="M1723" s="152" t="s">
        <v>40</v>
      </c>
      <c r="N1723" s="318"/>
      <c r="O1723" s="318"/>
      <c r="P1723" s="318"/>
      <c r="Q1723" s="318"/>
      <c r="R1723" s="318"/>
      <c r="S1723" s="318"/>
      <c r="T1723" s="318"/>
    </row>
    <row r="1724" ht="45.6" spans="1:20">
      <c r="A1724" s="189" t="s">
        <v>8</v>
      </c>
      <c r="B1724" s="11" t="s">
        <v>3382</v>
      </c>
      <c r="C1724" s="9" t="s">
        <v>3379</v>
      </c>
      <c r="D1724" s="11">
        <v>0</v>
      </c>
      <c r="E1724" s="11" t="s">
        <v>57</v>
      </c>
      <c r="F1724" s="11" t="s">
        <v>2389</v>
      </c>
      <c r="G1724" s="66" t="s">
        <v>502</v>
      </c>
      <c r="H1724" s="333" t="s">
        <v>2390</v>
      </c>
      <c r="I1724" s="11" t="s">
        <v>904</v>
      </c>
      <c r="J1724" s="11" t="s">
        <v>2649</v>
      </c>
      <c r="K1724" s="9" t="s">
        <v>38</v>
      </c>
      <c r="L1724" s="9" t="s">
        <v>3264</v>
      </c>
      <c r="M1724" s="152" t="s">
        <v>40</v>
      </c>
      <c r="N1724" s="318"/>
      <c r="O1724" s="318"/>
      <c r="P1724" s="318"/>
      <c r="Q1724" s="318"/>
      <c r="R1724" s="318"/>
      <c r="S1724" s="318"/>
      <c r="T1724" s="318"/>
    </row>
    <row r="1725" ht="45.6" spans="1:20">
      <c r="A1725" s="189" t="s">
        <v>8</v>
      </c>
      <c r="B1725" s="11" t="s">
        <v>3383</v>
      </c>
      <c r="C1725" s="9" t="s">
        <v>3379</v>
      </c>
      <c r="D1725" s="11">
        <v>0</v>
      </c>
      <c r="E1725" s="11" t="s">
        <v>57</v>
      </c>
      <c r="F1725" s="11" t="s">
        <v>2389</v>
      </c>
      <c r="G1725" s="66" t="s">
        <v>502</v>
      </c>
      <c r="H1725" s="333" t="s">
        <v>2390</v>
      </c>
      <c r="I1725" s="11" t="s">
        <v>904</v>
      </c>
      <c r="J1725" s="11" t="s">
        <v>2649</v>
      </c>
      <c r="K1725" s="9" t="s">
        <v>38</v>
      </c>
      <c r="L1725" s="9" t="s">
        <v>3266</v>
      </c>
      <c r="M1725" s="152" t="s">
        <v>40</v>
      </c>
      <c r="N1725" s="318"/>
      <c r="O1725" s="318"/>
      <c r="P1725" s="318"/>
      <c r="Q1725" s="318"/>
      <c r="R1725" s="318"/>
      <c r="S1725" s="318"/>
      <c r="T1725" s="318"/>
    </row>
    <row r="1726" ht="45.6" spans="1:20">
      <c r="A1726" s="189" t="s">
        <v>8</v>
      </c>
      <c r="B1726" s="11" t="s">
        <v>3384</v>
      </c>
      <c r="C1726" s="9" t="s">
        <v>3379</v>
      </c>
      <c r="D1726" s="11">
        <v>0</v>
      </c>
      <c r="E1726" s="11" t="s">
        <v>57</v>
      </c>
      <c r="F1726" s="11" t="s">
        <v>2389</v>
      </c>
      <c r="G1726" s="66" t="s">
        <v>502</v>
      </c>
      <c r="H1726" s="333" t="s">
        <v>2390</v>
      </c>
      <c r="I1726" s="11" t="s">
        <v>904</v>
      </c>
      <c r="J1726" s="11" t="s">
        <v>2649</v>
      </c>
      <c r="K1726" s="9" t="s">
        <v>38</v>
      </c>
      <c r="L1726" s="9" t="s">
        <v>3268</v>
      </c>
      <c r="M1726" s="152" t="s">
        <v>40</v>
      </c>
      <c r="N1726" s="318"/>
      <c r="O1726" s="318"/>
      <c r="P1726" s="318"/>
      <c r="Q1726" s="318"/>
      <c r="R1726" s="318"/>
      <c r="S1726" s="318"/>
      <c r="T1726" s="318"/>
    </row>
    <row r="1727" ht="45.6" spans="1:20">
      <c r="A1727" s="189" t="s">
        <v>8</v>
      </c>
      <c r="B1727" s="11" t="s">
        <v>3385</v>
      </c>
      <c r="C1727" s="9" t="s">
        <v>3379</v>
      </c>
      <c r="D1727" s="11">
        <v>0</v>
      </c>
      <c r="E1727" s="11" t="s">
        <v>57</v>
      </c>
      <c r="F1727" s="11" t="s">
        <v>2389</v>
      </c>
      <c r="G1727" s="66" t="s">
        <v>502</v>
      </c>
      <c r="H1727" s="333" t="s">
        <v>2390</v>
      </c>
      <c r="I1727" s="11" t="s">
        <v>904</v>
      </c>
      <c r="J1727" s="11" t="s">
        <v>2649</v>
      </c>
      <c r="K1727" s="9" t="s">
        <v>38</v>
      </c>
      <c r="L1727" s="9" t="s">
        <v>3270</v>
      </c>
      <c r="M1727" s="152" t="s">
        <v>40</v>
      </c>
      <c r="N1727" s="318"/>
      <c r="O1727" s="318"/>
      <c r="P1727" s="318"/>
      <c r="Q1727" s="318"/>
      <c r="R1727" s="318"/>
      <c r="S1727" s="318"/>
      <c r="T1727" s="318"/>
    </row>
    <row r="1728" ht="34.2" spans="1:20">
      <c r="A1728" s="189" t="s">
        <v>8</v>
      </c>
      <c r="B1728" s="11" t="s">
        <v>3386</v>
      </c>
      <c r="C1728" s="9" t="s">
        <v>3387</v>
      </c>
      <c r="D1728" s="11">
        <v>0</v>
      </c>
      <c r="E1728" s="11" t="s">
        <v>57</v>
      </c>
      <c r="F1728" s="11" t="s">
        <v>2389</v>
      </c>
      <c r="G1728" s="66" t="s">
        <v>502</v>
      </c>
      <c r="H1728" s="333" t="s">
        <v>2390</v>
      </c>
      <c r="I1728" s="11" t="s">
        <v>904</v>
      </c>
      <c r="J1728" s="11" t="s">
        <v>2649</v>
      </c>
      <c r="K1728" s="9" t="s">
        <v>38</v>
      </c>
      <c r="L1728" s="9" t="s">
        <v>3270</v>
      </c>
      <c r="M1728" s="152" t="s">
        <v>40</v>
      </c>
      <c r="N1728" s="318"/>
      <c r="O1728" s="318"/>
      <c r="P1728" s="318"/>
      <c r="Q1728" s="318"/>
      <c r="R1728" s="318"/>
      <c r="S1728" s="318"/>
      <c r="T1728" s="318"/>
    </row>
    <row r="1729" ht="22.8" spans="1:20">
      <c r="A1729" s="189" t="s">
        <v>8</v>
      </c>
      <c r="B1729" s="11" t="s">
        <v>3388</v>
      </c>
      <c r="C1729" s="9" t="s">
        <v>3389</v>
      </c>
      <c r="D1729" s="11">
        <v>0</v>
      </c>
      <c r="E1729" s="11" t="s">
        <v>57</v>
      </c>
      <c r="F1729" s="11" t="s">
        <v>2389</v>
      </c>
      <c r="G1729" s="66" t="s">
        <v>502</v>
      </c>
      <c r="H1729" s="333" t="s">
        <v>2390</v>
      </c>
      <c r="I1729" s="11" t="s">
        <v>904</v>
      </c>
      <c r="J1729" s="11" t="s">
        <v>2649</v>
      </c>
      <c r="K1729" s="9" t="s">
        <v>38</v>
      </c>
      <c r="L1729" s="9" t="s">
        <v>3275</v>
      </c>
      <c r="M1729" s="152" t="s">
        <v>40</v>
      </c>
      <c r="N1729" s="318"/>
      <c r="O1729" s="318"/>
      <c r="P1729" s="318"/>
      <c r="Q1729" s="318"/>
      <c r="R1729" s="318"/>
      <c r="S1729" s="318"/>
      <c r="T1729" s="318"/>
    </row>
    <row r="1730" ht="22.8" spans="1:20">
      <c r="A1730" s="141" t="s">
        <v>8</v>
      </c>
      <c r="B1730" s="284" t="s">
        <v>941</v>
      </c>
      <c r="C1730" s="289" t="s">
        <v>3390</v>
      </c>
      <c r="D1730" s="284">
        <v>0</v>
      </c>
      <c r="E1730" s="284" t="s">
        <v>32</v>
      </c>
      <c r="F1730" s="284" t="s">
        <v>185</v>
      </c>
      <c r="G1730" s="284" t="s">
        <v>130</v>
      </c>
      <c r="H1730" s="284" t="s">
        <v>186</v>
      </c>
      <c r="I1730" s="284" t="s">
        <v>3391</v>
      </c>
      <c r="J1730" s="284" t="s">
        <v>2649</v>
      </c>
      <c r="K1730" s="284" t="s">
        <v>38</v>
      </c>
      <c r="L1730" s="289" t="s">
        <v>3392</v>
      </c>
      <c r="M1730" s="313" t="s">
        <v>40</v>
      </c>
      <c r="N1730" s="318"/>
      <c r="O1730" s="318"/>
      <c r="P1730" s="318"/>
      <c r="Q1730" s="318"/>
      <c r="R1730" s="318"/>
      <c r="S1730" s="318"/>
      <c r="T1730" s="318"/>
    </row>
    <row r="1731" ht="45.6" spans="1:20">
      <c r="A1731" s="141" t="s">
        <v>8</v>
      </c>
      <c r="B1731" s="284" t="s">
        <v>944</v>
      </c>
      <c r="C1731" s="289" t="s">
        <v>3393</v>
      </c>
      <c r="D1731" s="284">
        <v>0</v>
      </c>
      <c r="E1731" s="284" t="s">
        <v>32</v>
      </c>
      <c r="F1731" s="284" t="s">
        <v>185</v>
      </c>
      <c r="G1731" s="284" t="s">
        <v>130</v>
      </c>
      <c r="H1731" s="284" t="s">
        <v>186</v>
      </c>
      <c r="I1731" s="284" t="s">
        <v>3391</v>
      </c>
      <c r="J1731" s="284" t="s">
        <v>2649</v>
      </c>
      <c r="K1731" s="284" t="s">
        <v>38</v>
      </c>
      <c r="L1731" s="289" t="s">
        <v>3394</v>
      </c>
      <c r="M1731" s="313" t="s">
        <v>40</v>
      </c>
      <c r="N1731" s="318"/>
      <c r="O1731" s="318"/>
      <c r="P1731" s="318"/>
      <c r="Q1731" s="318"/>
      <c r="R1731" s="318"/>
      <c r="S1731" s="318"/>
      <c r="T1731" s="318"/>
    </row>
    <row r="1732" ht="22.8" spans="1:20">
      <c r="A1732" s="141" t="s">
        <v>8</v>
      </c>
      <c r="B1732" s="284" t="s">
        <v>3395</v>
      </c>
      <c r="C1732" s="284" t="s">
        <v>56</v>
      </c>
      <c r="D1732" s="284" t="s">
        <v>1082</v>
      </c>
      <c r="E1732" s="284" t="s">
        <v>32</v>
      </c>
      <c r="F1732" s="284" t="s">
        <v>2067</v>
      </c>
      <c r="G1732" s="284" t="s">
        <v>2068</v>
      </c>
      <c r="H1732" s="284" t="s">
        <v>2069</v>
      </c>
      <c r="I1732" s="284" t="s">
        <v>2070</v>
      </c>
      <c r="J1732" s="284" t="s">
        <v>2649</v>
      </c>
      <c r="K1732" s="284" t="s">
        <v>38</v>
      </c>
      <c r="L1732" s="289" t="s">
        <v>3396</v>
      </c>
      <c r="M1732" s="313" t="s">
        <v>40</v>
      </c>
      <c r="N1732" s="318"/>
      <c r="O1732" s="318"/>
      <c r="P1732" s="318"/>
      <c r="Q1732" s="318"/>
      <c r="R1732" s="318"/>
      <c r="S1732" s="318"/>
      <c r="T1732" s="318"/>
    </row>
    <row r="1733" ht="22.8" spans="1:20">
      <c r="A1733" s="141" t="s">
        <v>8</v>
      </c>
      <c r="B1733" s="284" t="s">
        <v>3397</v>
      </c>
      <c r="C1733" s="284" t="s">
        <v>56</v>
      </c>
      <c r="D1733" s="284" t="s">
        <v>1082</v>
      </c>
      <c r="E1733" s="284" t="s">
        <v>32</v>
      </c>
      <c r="F1733" s="284" t="s">
        <v>2067</v>
      </c>
      <c r="G1733" s="284" t="s">
        <v>2068</v>
      </c>
      <c r="H1733" s="284" t="s">
        <v>2069</v>
      </c>
      <c r="I1733" s="284" t="s">
        <v>2070</v>
      </c>
      <c r="J1733" s="284" t="s">
        <v>2649</v>
      </c>
      <c r="K1733" s="284" t="s">
        <v>38</v>
      </c>
      <c r="L1733" s="289" t="s">
        <v>3398</v>
      </c>
      <c r="M1733" s="313" t="s">
        <v>40</v>
      </c>
      <c r="N1733" s="318"/>
      <c r="O1733" s="318"/>
      <c r="P1733" s="318"/>
      <c r="Q1733" s="318"/>
      <c r="R1733" s="318"/>
      <c r="S1733" s="318"/>
      <c r="T1733" s="318"/>
    </row>
    <row r="1734" ht="22.8" spans="1:20">
      <c r="A1734" s="141" t="s">
        <v>8</v>
      </c>
      <c r="B1734" s="284" t="s">
        <v>285</v>
      </c>
      <c r="C1734" s="284" t="s">
        <v>2828</v>
      </c>
      <c r="D1734" s="284" t="s">
        <v>1082</v>
      </c>
      <c r="E1734" s="284" t="s">
        <v>32</v>
      </c>
      <c r="F1734" s="284" t="s">
        <v>2067</v>
      </c>
      <c r="G1734" s="284" t="s">
        <v>2068</v>
      </c>
      <c r="H1734" s="284" t="s">
        <v>2069</v>
      </c>
      <c r="I1734" s="284" t="s">
        <v>2070</v>
      </c>
      <c r="J1734" s="284" t="s">
        <v>2649</v>
      </c>
      <c r="K1734" s="284" t="s">
        <v>38</v>
      </c>
      <c r="L1734" s="289" t="s">
        <v>3399</v>
      </c>
      <c r="M1734" s="313" t="s">
        <v>40</v>
      </c>
      <c r="N1734" s="318"/>
      <c r="O1734" s="318"/>
      <c r="P1734" s="318"/>
      <c r="Q1734" s="318"/>
      <c r="R1734" s="318"/>
      <c r="S1734" s="318"/>
      <c r="T1734" s="318"/>
    </row>
    <row r="1735" spans="1:20">
      <c r="A1735" s="141" t="s">
        <v>8</v>
      </c>
      <c r="B1735" s="284" t="s">
        <v>73</v>
      </c>
      <c r="C1735" s="284" t="s">
        <v>2828</v>
      </c>
      <c r="D1735" s="284" t="s">
        <v>1082</v>
      </c>
      <c r="E1735" s="284" t="s">
        <v>32</v>
      </c>
      <c r="F1735" s="284" t="s">
        <v>2067</v>
      </c>
      <c r="G1735" s="284" t="s">
        <v>2068</v>
      </c>
      <c r="H1735" s="284" t="s">
        <v>2069</v>
      </c>
      <c r="I1735" s="284" t="s">
        <v>2070</v>
      </c>
      <c r="J1735" s="284" t="s">
        <v>2649</v>
      </c>
      <c r="K1735" s="284" t="s">
        <v>38</v>
      </c>
      <c r="L1735" s="284" t="s">
        <v>59</v>
      </c>
      <c r="M1735" s="313" t="s">
        <v>40</v>
      </c>
      <c r="N1735" s="318"/>
      <c r="O1735" s="318"/>
      <c r="P1735" s="318"/>
      <c r="Q1735" s="318"/>
      <c r="R1735" s="318"/>
      <c r="S1735" s="318"/>
      <c r="T1735" s="318"/>
    </row>
    <row r="1736" ht="22.8" spans="1:20">
      <c r="A1736" s="141" t="s">
        <v>8</v>
      </c>
      <c r="B1736" s="284" t="s">
        <v>3400</v>
      </c>
      <c r="C1736" s="284" t="s">
        <v>3401</v>
      </c>
      <c r="D1736" s="284" t="s">
        <v>1082</v>
      </c>
      <c r="E1736" s="284" t="s">
        <v>32</v>
      </c>
      <c r="F1736" s="284" t="s">
        <v>2067</v>
      </c>
      <c r="G1736" s="284" t="s">
        <v>2068</v>
      </c>
      <c r="H1736" s="284" t="s">
        <v>2069</v>
      </c>
      <c r="I1736" s="284" t="s">
        <v>2070</v>
      </c>
      <c r="J1736" s="284" t="s">
        <v>2649</v>
      </c>
      <c r="K1736" s="284" t="s">
        <v>38</v>
      </c>
      <c r="L1736" s="289" t="s">
        <v>3402</v>
      </c>
      <c r="M1736" s="313" t="s">
        <v>40</v>
      </c>
      <c r="N1736" s="318"/>
      <c r="O1736" s="318"/>
      <c r="P1736" s="318"/>
      <c r="Q1736" s="318"/>
      <c r="R1736" s="318"/>
      <c r="S1736" s="318"/>
      <c r="T1736" s="318"/>
    </row>
    <row r="1737" spans="1:20">
      <c r="A1737" s="141" t="s">
        <v>8</v>
      </c>
      <c r="B1737" s="284" t="s">
        <v>3403</v>
      </c>
      <c r="C1737" s="284" t="s">
        <v>3401</v>
      </c>
      <c r="D1737" s="284" t="s">
        <v>1082</v>
      </c>
      <c r="E1737" s="284" t="s">
        <v>32</v>
      </c>
      <c r="F1737" s="284" t="s">
        <v>2067</v>
      </c>
      <c r="G1737" s="284" t="s">
        <v>2068</v>
      </c>
      <c r="H1737" s="284" t="s">
        <v>2069</v>
      </c>
      <c r="I1737" s="284" t="s">
        <v>2070</v>
      </c>
      <c r="J1737" s="284" t="s">
        <v>2649</v>
      </c>
      <c r="K1737" s="284" t="s">
        <v>38</v>
      </c>
      <c r="L1737" s="284" t="s">
        <v>59</v>
      </c>
      <c r="M1737" s="313" t="s">
        <v>40</v>
      </c>
      <c r="N1737" s="318"/>
      <c r="O1737" s="318"/>
      <c r="P1737" s="318"/>
      <c r="Q1737" s="318"/>
      <c r="R1737" s="318"/>
      <c r="S1737" s="318"/>
      <c r="T1737" s="318"/>
    </row>
    <row r="1738" spans="1:20">
      <c r="A1738" s="141" t="s">
        <v>8</v>
      </c>
      <c r="B1738" s="284" t="s">
        <v>3404</v>
      </c>
      <c r="C1738" s="284" t="s">
        <v>3405</v>
      </c>
      <c r="D1738" s="284" t="s">
        <v>1082</v>
      </c>
      <c r="E1738" s="284" t="s">
        <v>32</v>
      </c>
      <c r="F1738" s="284" t="s">
        <v>2067</v>
      </c>
      <c r="G1738" s="284" t="s">
        <v>2068</v>
      </c>
      <c r="H1738" s="284" t="s">
        <v>2069</v>
      </c>
      <c r="I1738" s="284" t="s">
        <v>2070</v>
      </c>
      <c r="J1738" s="284" t="s">
        <v>2649</v>
      </c>
      <c r="K1738" s="284" t="s">
        <v>38</v>
      </c>
      <c r="L1738" s="284" t="s">
        <v>3406</v>
      </c>
      <c r="M1738" s="313" t="s">
        <v>40</v>
      </c>
      <c r="N1738" s="318"/>
      <c r="O1738" s="318"/>
      <c r="P1738" s="318"/>
      <c r="Q1738" s="318"/>
      <c r="R1738" s="318"/>
      <c r="S1738" s="318"/>
      <c r="T1738" s="318"/>
    </row>
    <row r="1739" spans="1:20">
      <c r="A1739" s="141" t="s">
        <v>8</v>
      </c>
      <c r="B1739" s="284" t="s">
        <v>3405</v>
      </c>
      <c r="C1739" s="284" t="s">
        <v>3405</v>
      </c>
      <c r="D1739" s="284" t="s">
        <v>1082</v>
      </c>
      <c r="E1739" s="284" t="s">
        <v>32</v>
      </c>
      <c r="F1739" s="284" t="s">
        <v>2067</v>
      </c>
      <c r="G1739" s="284" t="s">
        <v>2068</v>
      </c>
      <c r="H1739" s="284" t="s">
        <v>2069</v>
      </c>
      <c r="I1739" s="284" t="s">
        <v>2070</v>
      </c>
      <c r="J1739" s="284" t="s">
        <v>2649</v>
      </c>
      <c r="K1739" s="284" t="s">
        <v>38</v>
      </c>
      <c r="L1739" s="284" t="s">
        <v>59</v>
      </c>
      <c r="M1739" s="313" t="s">
        <v>40</v>
      </c>
      <c r="N1739" s="318"/>
      <c r="O1739" s="318"/>
      <c r="P1739" s="318"/>
      <c r="Q1739" s="318"/>
      <c r="R1739" s="318"/>
      <c r="S1739" s="318"/>
      <c r="T1739" s="318"/>
    </row>
    <row r="1740" ht="34.2" spans="1:20">
      <c r="A1740" s="141" t="s">
        <v>8</v>
      </c>
      <c r="B1740" s="284" t="s">
        <v>1338</v>
      </c>
      <c r="C1740" s="289" t="s">
        <v>3407</v>
      </c>
      <c r="D1740" s="284" t="s">
        <v>1082</v>
      </c>
      <c r="E1740" s="284" t="s">
        <v>32</v>
      </c>
      <c r="F1740" s="284" t="s">
        <v>2067</v>
      </c>
      <c r="G1740" s="284" t="s">
        <v>2068</v>
      </c>
      <c r="H1740" s="284" t="s">
        <v>2069</v>
      </c>
      <c r="I1740" s="284" t="s">
        <v>2070</v>
      </c>
      <c r="J1740" s="284" t="s">
        <v>2649</v>
      </c>
      <c r="K1740" s="284" t="s">
        <v>38</v>
      </c>
      <c r="L1740" s="289" t="s">
        <v>3408</v>
      </c>
      <c r="M1740" s="141" t="s">
        <v>40</v>
      </c>
      <c r="N1740" s="318"/>
      <c r="O1740" s="318"/>
      <c r="P1740" s="318"/>
      <c r="Q1740" s="318"/>
      <c r="R1740" s="318"/>
      <c r="S1740" s="318"/>
      <c r="T1740" s="318"/>
    </row>
    <row r="1741" ht="22.8" spans="1:20">
      <c r="A1741" s="141" t="s">
        <v>8</v>
      </c>
      <c r="B1741" s="284" t="s">
        <v>190</v>
      </c>
      <c r="C1741" s="289" t="s">
        <v>3409</v>
      </c>
      <c r="D1741" s="284" t="s">
        <v>1082</v>
      </c>
      <c r="E1741" s="284" t="s">
        <v>32</v>
      </c>
      <c r="F1741" s="284" t="s">
        <v>2067</v>
      </c>
      <c r="G1741" s="284" t="s">
        <v>2068</v>
      </c>
      <c r="H1741" s="284" t="s">
        <v>2069</v>
      </c>
      <c r="I1741" s="284" t="s">
        <v>2070</v>
      </c>
      <c r="J1741" s="284" t="s">
        <v>2649</v>
      </c>
      <c r="K1741" s="284" t="s">
        <v>38</v>
      </c>
      <c r="L1741" s="284" t="s">
        <v>59</v>
      </c>
      <c r="M1741" s="141" t="s">
        <v>40</v>
      </c>
      <c r="N1741" s="318"/>
      <c r="O1741" s="318"/>
      <c r="P1741" s="318"/>
      <c r="Q1741" s="318"/>
      <c r="R1741" s="318"/>
      <c r="S1741" s="318"/>
      <c r="T1741" s="318"/>
    </row>
    <row r="1742" ht="22.8" spans="1:20">
      <c r="A1742" s="141" t="s">
        <v>8</v>
      </c>
      <c r="B1742" s="284" t="s">
        <v>3410</v>
      </c>
      <c r="C1742" s="284" t="s">
        <v>3411</v>
      </c>
      <c r="D1742" s="284" t="s">
        <v>1082</v>
      </c>
      <c r="E1742" s="284" t="s">
        <v>32</v>
      </c>
      <c r="F1742" s="284" t="s">
        <v>2067</v>
      </c>
      <c r="G1742" s="284" t="s">
        <v>2068</v>
      </c>
      <c r="H1742" s="284" t="s">
        <v>2069</v>
      </c>
      <c r="I1742" s="284" t="s">
        <v>2070</v>
      </c>
      <c r="J1742" s="284" t="s">
        <v>2649</v>
      </c>
      <c r="K1742" s="284" t="s">
        <v>38</v>
      </c>
      <c r="L1742" s="289" t="s">
        <v>3412</v>
      </c>
      <c r="M1742" s="313" t="s">
        <v>40</v>
      </c>
      <c r="N1742" s="318"/>
      <c r="O1742" s="318"/>
      <c r="P1742" s="318"/>
      <c r="Q1742" s="318"/>
      <c r="R1742" s="318"/>
      <c r="S1742" s="318"/>
      <c r="T1742" s="318"/>
    </row>
    <row r="1743" spans="1:20">
      <c r="A1743" s="141" t="s">
        <v>8</v>
      </c>
      <c r="B1743" s="284" t="s">
        <v>3413</v>
      </c>
      <c r="C1743" s="284" t="s">
        <v>3411</v>
      </c>
      <c r="D1743" s="284" t="s">
        <v>1082</v>
      </c>
      <c r="E1743" s="284" t="s">
        <v>32</v>
      </c>
      <c r="F1743" s="284" t="s">
        <v>2067</v>
      </c>
      <c r="G1743" s="284" t="s">
        <v>2068</v>
      </c>
      <c r="H1743" s="284" t="s">
        <v>2069</v>
      </c>
      <c r="I1743" s="284" t="s">
        <v>2070</v>
      </c>
      <c r="J1743" s="284" t="s">
        <v>2649</v>
      </c>
      <c r="K1743" s="284" t="s">
        <v>38</v>
      </c>
      <c r="L1743" s="284" t="s">
        <v>3414</v>
      </c>
      <c r="M1743" s="313" t="s">
        <v>40</v>
      </c>
      <c r="N1743" s="318"/>
      <c r="O1743" s="318"/>
      <c r="P1743" s="318"/>
      <c r="Q1743" s="318"/>
      <c r="R1743" s="318"/>
      <c r="S1743" s="318"/>
      <c r="T1743" s="318"/>
    </row>
    <row r="1744" spans="1:20">
      <c r="A1744" s="141" t="s">
        <v>8</v>
      </c>
      <c r="B1744" s="284" t="s">
        <v>3415</v>
      </c>
      <c r="C1744" s="284" t="s">
        <v>3411</v>
      </c>
      <c r="D1744" s="284" t="s">
        <v>1082</v>
      </c>
      <c r="E1744" s="284" t="s">
        <v>32</v>
      </c>
      <c r="F1744" s="284" t="s">
        <v>2067</v>
      </c>
      <c r="G1744" s="284" t="s">
        <v>2068</v>
      </c>
      <c r="H1744" s="284" t="s">
        <v>2069</v>
      </c>
      <c r="I1744" s="284" t="s">
        <v>2070</v>
      </c>
      <c r="J1744" s="284" t="s">
        <v>2649</v>
      </c>
      <c r="K1744" s="284" t="s">
        <v>38</v>
      </c>
      <c r="L1744" s="284" t="s">
        <v>3414</v>
      </c>
      <c r="M1744" s="313" t="s">
        <v>40</v>
      </c>
      <c r="N1744" s="318"/>
      <c r="O1744" s="318"/>
      <c r="P1744" s="318"/>
      <c r="Q1744" s="318"/>
      <c r="R1744" s="318"/>
      <c r="S1744" s="318"/>
      <c r="T1744" s="318"/>
    </row>
    <row r="1745" spans="1:20">
      <c r="A1745" s="141" t="s">
        <v>8</v>
      </c>
      <c r="B1745" s="284" t="s">
        <v>3411</v>
      </c>
      <c r="C1745" s="284" t="s">
        <v>3411</v>
      </c>
      <c r="D1745" s="284" t="s">
        <v>1082</v>
      </c>
      <c r="E1745" s="284" t="s">
        <v>32</v>
      </c>
      <c r="F1745" s="284" t="s">
        <v>2067</v>
      </c>
      <c r="G1745" s="284" t="s">
        <v>2068</v>
      </c>
      <c r="H1745" s="284" t="s">
        <v>2069</v>
      </c>
      <c r="I1745" s="284" t="s">
        <v>2070</v>
      </c>
      <c r="J1745" s="284" t="s">
        <v>2649</v>
      </c>
      <c r="K1745" s="284" t="s">
        <v>38</v>
      </c>
      <c r="L1745" s="284" t="s">
        <v>59</v>
      </c>
      <c r="M1745" s="313" t="s">
        <v>40</v>
      </c>
      <c r="N1745" s="318"/>
      <c r="O1745" s="318"/>
      <c r="P1745" s="318"/>
      <c r="Q1745" s="318"/>
      <c r="R1745" s="318"/>
      <c r="S1745" s="318"/>
      <c r="T1745" s="318"/>
    </row>
    <row r="1746" ht="22.8" spans="1:20">
      <c r="A1746" s="141" t="s">
        <v>8</v>
      </c>
      <c r="B1746" s="284" t="s">
        <v>3416</v>
      </c>
      <c r="C1746" s="284" t="s">
        <v>3417</v>
      </c>
      <c r="D1746" s="284" t="s">
        <v>1082</v>
      </c>
      <c r="E1746" s="284" t="s">
        <v>32</v>
      </c>
      <c r="F1746" s="284" t="s">
        <v>2067</v>
      </c>
      <c r="G1746" s="284" t="s">
        <v>2068</v>
      </c>
      <c r="H1746" s="284" t="s">
        <v>2069</v>
      </c>
      <c r="I1746" s="284" t="s">
        <v>2070</v>
      </c>
      <c r="J1746" s="284" t="s">
        <v>2649</v>
      </c>
      <c r="K1746" s="284" t="s">
        <v>38</v>
      </c>
      <c r="L1746" s="289" t="s">
        <v>3418</v>
      </c>
      <c r="M1746" s="313" t="s">
        <v>40</v>
      </c>
      <c r="N1746" s="318"/>
      <c r="O1746" s="318"/>
      <c r="P1746" s="318"/>
      <c r="Q1746" s="318"/>
      <c r="R1746" s="318"/>
      <c r="S1746" s="318"/>
      <c r="T1746" s="318"/>
    </row>
    <row r="1747" spans="1:20">
      <c r="A1747" s="141" t="s">
        <v>8</v>
      </c>
      <c r="B1747" s="284" t="s">
        <v>3417</v>
      </c>
      <c r="C1747" s="284" t="s">
        <v>3417</v>
      </c>
      <c r="D1747" s="284" t="s">
        <v>1082</v>
      </c>
      <c r="E1747" s="284" t="s">
        <v>32</v>
      </c>
      <c r="F1747" s="284" t="s">
        <v>2067</v>
      </c>
      <c r="G1747" s="284" t="s">
        <v>2068</v>
      </c>
      <c r="H1747" s="284" t="s">
        <v>2069</v>
      </c>
      <c r="I1747" s="284" t="s">
        <v>2070</v>
      </c>
      <c r="J1747" s="284" t="s">
        <v>2649</v>
      </c>
      <c r="K1747" s="284" t="s">
        <v>38</v>
      </c>
      <c r="L1747" s="284" t="s">
        <v>59</v>
      </c>
      <c r="M1747" s="313" t="s">
        <v>40</v>
      </c>
      <c r="N1747" s="318"/>
      <c r="O1747" s="318"/>
      <c r="P1747" s="318"/>
      <c r="Q1747" s="318"/>
      <c r="R1747" s="318"/>
      <c r="S1747" s="318"/>
      <c r="T1747" s="318"/>
    </row>
    <row r="1748" ht="34.2" spans="1:20">
      <c r="A1748" s="141" t="s">
        <v>8</v>
      </c>
      <c r="B1748" s="284" t="s">
        <v>45</v>
      </c>
      <c r="C1748" s="289" t="s">
        <v>3419</v>
      </c>
      <c r="D1748" s="284" t="s">
        <v>1082</v>
      </c>
      <c r="E1748" s="284" t="s">
        <v>32</v>
      </c>
      <c r="F1748" s="284" t="s">
        <v>2067</v>
      </c>
      <c r="G1748" s="284" t="s">
        <v>2068</v>
      </c>
      <c r="H1748" s="284" t="s">
        <v>2069</v>
      </c>
      <c r="I1748" s="284" t="s">
        <v>2070</v>
      </c>
      <c r="J1748" s="284" t="s">
        <v>2649</v>
      </c>
      <c r="K1748" s="284" t="s">
        <v>38</v>
      </c>
      <c r="L1748" s="289" t="s">
        <v>3420</v>
      </c>
      <c r="M1748" s="313" t="s">
        <v>40</v>
      </c>
      <c r="N1748" s="318"/>
      <c r="O1748" s="318"/>
      <c r="P1748" s="318"/>
      <c r="Q1748" s="318"/>
      <c r="R1748" s="318"/>
      <c r="S1748" s="318"/>
      <c r="T1748" s="318"/>
    </row>
    <row r="1749" spans="1:20">
      <c r="A1749" s="141" t="s">
        <v>8</v>
      </c>
      <c r="B1749" s="284" t="s">
        <v>3421</v>
      </c>
      <c r="C1749" s="284" t="s">
        <v>3421</v>
      </c>
      <c r="D1749" s="284" t="s">
        <v>1082</v>
      </c>
      <c r="E1749" s="284" t="s">
        <v>32</v>
      </c>
      <c r="F1749" s="284" t="s">
        <v>2067</v>
      </c>
      <c r="G1749" s="284" t="s">
        <v>2068</v>
      </c>
      <c r="H1749" s="284" t="s">
        <v>2069</v>
      </c>
      <c r="I1749" s="284" t="s">
        <v>2070</v>
      </c>
      <c r="J1749" s="284" t="s">
        <v>2649</v>
      </c>
      <c r="K1749" s="284" t="s">
        <v>38</v>
      </c>
      <c r="L1749" s="284" t="s">
        <v>59</v>
      </c>
      <c r="M1749" s="313" t="s">
        <v>40</v>
      </c>
      <c r="N1749" s="318"/>
      <c r="O1749" s="318"/>
      <c r="P1749" s="318"/>
      <c r="Q1749" s="318"/>
      <c r="R1749" s="318"/>
      <c r="S1749" s="318"/>
      <c r="T1749" s="318"/>
    </row>
    <row r="1750" ht="22.8" spans="1:20">
      <c r="A1750" s="141" t="s">
        <v>8</v>
      </c>
      <c r="B1750" s="284" t="s">
        <v>944</v>
      </c>
      <c r="C1750" s="284" t="s">
        <v>56</v>
      </c>
      <c r="D1750" s="284" t="s">
        <v>1082</v>
      </c>
      <c r="E1750" s="284" t="s">
        <v>32</v>
      </c>
      <c r="F1750" s="284" t="s">
        <v>2067</v>
      </c>
      <c r="G1750" s="284" t="s">
        <v>2068</v>
      </c>
      <c r="H1750" s="284" t="s">
        <v>2069</v>
      </c>
      <c r="I1750" s="284" t="s">
        <v>2070</v>
      </c>
      <c r="J1750" s="284" t="s">
        <v>2649</v>
      </c>
      <c r="K1750" s="284" t="s">
        <v>38</v>
      </c>
      <c r="L1750" s="289" t="s">
        <v>3422</v>
      </c>
      <c r="M1750" s="313" t="s">
        <v>40</v>
      </c>
      <c r="N1750" s="318"/>
      <c r="O1750" s="318"/>
      <c r="P1750" s="318"/>
      <c r="Q1750" s="318"/>
      <c r="R1750" s="318"/>
      <c r="S1750" s="318"/>
      <c r="T1750" s="318"/>
    </row>
    <row r="1751" ht="22.8" spans="1:20">
      <c r="A1751" s="141" t="s">
        <v>8</v>
      </c>
      <c r="B1751" s="284" t="s">
        <v>941</v>
      </c>
      <c r="C1751" s="284" t="s">
        <v>56</v>
      </c>
      <c r="D1751" s="284" t="s">
        <v>1082</v>
      </c>
      <c r="E1751" s="284" t="s">
        <v>32</v>
      </c>
      <c r="F1751" s="284" t="s">
        <v>2067</v>
      </c>
      <c r="G1751" s="284" t="s">
        <v>2068</v>
      </c>
      <c r="H1751" s="284" t="s">
        <v>2069</v>
      </c>
      <c r="I1751" s="284" t="s">
        <v>2070</v>
      </c>
      <c r="J1751" s="284" t="s">
        <v>2649</v>
      </c>
      <c r="K1751" s="284" t="s">
        <v>38</v>
      </c>
      <c r="L1751" s="289" t="s">
        <v>3423</v>
      </c>
      <c r="M1751" s="313" t="s">
        <v>40</v>
      </c>
      <c r="N1751" s="318"/>
      <c r="O1751" s="318"/>
      <c r="P1751" s="318"/>
      <c r="Q1751" s="318"/>
      <c r="R1751" s="318"/>
      <c r="S1751" s="318"/>
      <c r="T1751" s="318"/>
    </row>
    <row r="1752" ht="22.8" spans="1:20">
      <c r="A1752" s="141" t="s">
        <v>8</v>
      </c>
      <c r="B1752" s="284" t="s">
        <v>3424</v>
      </c>
      <c r="C1752" s="284" t="s">
        <v>2381</v>
      </c>
      <c r="D1752" s="284" t="s">
        <v>1082</v>
      </c>
      <c r="E1752" s="284" t="s">
        <v>32</v>
      </c>
      <c r="F1752" s="284" t="s">
        <v>2067</v>
      </c>
      <c r="G1752" s="284" t="s">
        <v>2068</v>
      </c>
      <c r="H1752" s="284" t="s">
        <v>2069</v>
      </c>
      <c r="I1752" s="284" t="s">
        <v>2070</v>
      </c>
      <c r="J1752" s="284" t="s">
        <v>2649</v>
      </c>
      <c r="K1752" s="284" t="s">
        <v>38</v>
      </c>
      <c r="L1752" s="289" t="s">
        <v>3425</v>
      </c>
      <c r="M1752" s="313" t="s">
        <v>40</v>
      </c>
      <c r="N1752" s="318"/>
      <c r="O1752" s="318"/>
      <c r="P1752" s="318"/>
      <c r="Q1752" s="318"/>
      <c r="R1752" s="318"/>
      <c r="S1752" s="318"/>
      <c r="T1752" s="318"/>
    </row>
    <row r="1753" ht="22.8" spans="1:20">
      <c r="A1753" s="141" t="s">
        <v>8</v>
      </c>
      <c r="B1753" s="284" t="s">
        <v>3426</v>
      </c>
      <c r="C1753" s="284" t="s">
        <v>2114</v>
      </c>
      <c r="D1753" s="284" t="s">
        <v>1082</v>
      </c>
      <c r="E1753" s="284" t="s">
        <v>32</v>
      </c>
      <c r="F1753" s="284" t="s">
        <v>2067</v>
      </c>
      <c r="G1753" s="284" t="s">
        <v>2068</v>
      </c>
      <c r="H1753" s="284" t="s">
        <v>2069</v>
      </c>
      <c r="I1753" s="284" t="s">
        <v>2070</v>
      </c>
      <c r="J1753" s="284" t="s">
        <v>2649</v>
      </c>
      <c r="K1753" s="284" t="s">
        <v>38</v>
      </c>
      <c r="L1753" s="289" t="s">
        <v>3427</v>
      </c>
      <c r="M1753" s="313" t="s">
        <v>40</v>
      </c>
      <c r="N1753" s="318"/>
      <c r="O1753" s="318"/>
      <c r="P1753" s="318"/>
      <c r="Q1753" s="318"/>
      <c r="R1753" s="318"/>
      <c r="S1753" s="318"/>
      <c r="T1753" s="318"/>
    </row>
    <row r="1754" ht="22.8" spans="1:20">
      <c r="A1754" s="141" t="s">
        <v>4</v>
      </c>
      <c r="B1754" s="284" t="s">
        <v>3428</v>
      </c>
      <c r="C1754" s="289" t="s">
        <v>3429</v>
      </c>
      <c r="D1754" s="284" t="s">
        <v>1082</v>
      </c>
      <c r="E1754" s="284" t="s">
        <v>32</v>
      </c>
      <c r="F1754" s="284" t="s">
        <v>2067</v>
      </c>
      <c r="G1754" s="284" t="s">
        <v>2068</v>
      </c>
      <c r="H1754" s="284" t="s">
        <v>2069</v>
      </c>
      <c r="I1754" s="284" t="s">
        <v>2070</v>
      </c>
      <c r="J1754" s="284" t="s">
        <v>2649</v>
      </c>
      <c r="K1754" s="284" t="s">
        <v>38</v>
      </c>
      <c r="L1754" s="289" t="s">
        <v>3430</v>
      </c>
      <c r="M1754" s="141" t="s">
        <v>40</v>
      </c>
      <c r="N1754" s="318"/>
      <c r="O1754" s="318"/>
      <c r="P1754" s="318"/>
      <c r="Q1754" s="318"/>
      <c r="R1754" s="318"/>
      <c r="S1754" s="318"/>
      <c r="T1754" s="318"/>
    </row>
    <row r="1755" ht="22.8" spans="1:20">
      <c r="A1755" s="141" t="s">
        <v>4</v>
      </c>
      <c r="B1755" s="284" t="s">
        <v>3431</v>
      </c>
      <c r="C1755" s="289" t="s">
        <v>3432</v>
      </c>
      <c r="D1755" s="284" t="s">
        <v>1082</v>
      </c>
      <c r="E1755" s="284" t="s">
        <v>32</v>
      </c>
      <c r="F1755" s="284" t="s">
        <v>2067</v>
      </c>
      <c r="G1755" s="284" t="s">
        <v>2068</v>
      </c>
      <c r="H1755" s="284" t="s">
        <v>2069</v>
      </c>
      <c r="I1755" s="284" t="s">
        <v>2070</v>
      </c>
      <c r="J1755" s="284" t="s">
        <v>2649</v>
      </c>
      <c r="K1755" s="284" t="s">
        <v>38</v>
      </c>
      <c r="L1755" s="284" t="s">
        <v>3433</v>
      </c>
      <c r="M1755" s="141" t="s">
        <v>40</v>
      </c>
      <c r="N1755" s="318"/>
      <c r="O1755" s="318"/>
      <c r="P1755" s="318"/>
      <c r="Q1755" s="318"/>
      <c r="R1755" s="318"/>
      <c r="S1755" s="318"/>
      <c r="T1755" s="318"/>
    </row>
    <row r="1756" ht="22.8" spans="1:20">
      <c r="A1756" s="141" t="s">
        <v>4</v>
      </c>
      <c r="B1756" s="284" t="s">
        <v>3434</v>
      </c>
      <c r="C1756" s="289" t="s">
        <v>511</v>
      </c>
      <c r="D1756" s="284" t="s">
        <v>1082</v>
      </c>
      <c r="E1756" s="284" t="s">
        <v>32</v>
      </c>
      <c r="F1756" s="284" t="s">
        <v>2067</v>
      </c>
      <c r="G1756" s="284" t="s">
        <v>2068</v>
      </c>
      <c r="H1756" s="284" t="s">
        <v>2069</v>
      </c>
      <c r="I1756" s="284" t="s">
        <v>2070</v>
      </c>
      <c r="J1756" s="284" t="s">
        <v>2649</v>
      </c>
      <c r="K1756" s="284" t="s">
        <v>38</v>
      </c>
      <c r="L1756" s="289" t="s">
        <v>3435</v>
      </c>
      <c r="M1756" s="141" t="s">
        <v>40</v>
      </c>
      <c r="N1756" s="318"/>
      <c r="O1756" s="318"/>
      <c r="P1756" s="318"/>
      <c r="Q1756" s="318"/>
      <c r="R1756" s="318"/>
      <c r="S1756" s="318"/>
      <c r="T1756" s="318"/>
    </row>
    <row r="1757" ht="34.2" spans="1:20">
      <c r="A1757" s="141" t="s">
        <v>4</v>
      </c>
      <c r="B1757" s="284" t="s">
        <v>3436</v>
      </c>
      <c r="C1757" s="289" t="s">
        <v>3437</v>
      </c>
      <c r="D1757" s="284" t="s">
        <v>1082</v>
      </c>
      <c r="E1757" s="284" t="s">
        <v>32</v>
      </c>
      <c r="F1757" s="284" t="s">
        <v>2067</v>
      </c>
      <c r="G1757" s="284" t="s">
        <v>2068</v>
      </c>
      <c r="H1757" s="284" t="s">
        <v>2069</v>
      </c>
      <c r="I1757" s="284" t="s">
        <v>2070</v>
      </c>
      <c r="J1757" s="284" t="s">
        <v>2649</v>
      </c>
      <c r="K1757" s="284" t="s">
        <v>38</v>
      </c>
      <c r="L1757" s="284" t="s">
        <v>59</v>
      </c>
      <c r="M1757" s="141" t="s">
        <v>40</v>
      </c>
      <c r="N1757" s="318"/>
      <c r="O1757" s="318"/>
      <c r="P1757" s="318"/>
      <c r="Q1757" s="318"/>
      <c r="R1757" s="318"/>
      <c r="S1757" s="318"/>
      <c r="T1757" s="318"/>
    </row>
    <row r="1758" ht="22.8" spans="1:20">
      <c r="A1758" s="141" t="s">
        <v>8</v>
      </c>
      <c r="B1758" s="284" t="s">
        <v>3438</v>
      </c>
      <c r="C1758" s="284" t="s">
        <v>2821</v>
      </c>
      <c r="D1758" s="284" t="s">
        <v>1082</v>
      </c>
      <c r="E1758" s="284" t="s">
        <v>32</v>
      </c>
      <c r="F1758" s="284" t="s">
        <v>2067</v>
      </c>
      <c r="G1758" s="284" t="s">
        <v>2068</v>
      </c>
      <c r="H1758" s="284" t="s">
        <v>2069</v>
      </c>
      <c r="I1758" s="284" t="s">
        <v>2070</v>
      </c>
      <c r="J1758" s="284" t="s">
        <v>2649</v>
      </c>
      <c r="K1758" s="284" t="s">
        <v>38</v>
      </c>
      <c r="L1758" s="289" t="s">
        <v>3439</v>
      </c>
      <c r="M1758" s="313" t="s">
        <v>40</v>
      </c>
      <c r="N1758" s="318"/>
      <c r="O1758" s="318"/>
      <c r="P1758" s="318"/>
      <c r="Q1758" s="318"/>
      <c r="R1758" s="318"/>
      <c r="S1758" s="318"/>
      <c r="T1758" s="318"/>
    </row>
    <row r="1759" ht="22.8" spans="1:20">
      <c r="A1759" s="141" t="s">
        <v>8</v>
      </c>
      <c r="B1759" s="284" t="s">
        <v>2823</v>
      </c>
      <c r="C1759" s="284" t="s">
        <v>2821</v>
      </c>
      <c r="D1759" s="284" t="s">
        <v>1082</v>
      </c>
      <c r="E1759" s="284" t="s">
        <v>32</v>
      </c>
      <c r="F1759" s="284" t="s">
        <v>2067</v>
      </c>
      <c r="G1759" s="284" t="s">
        <v>2068</v>
      </c>
      <c r="H1759" s="284" t="s">
        <v>2069</v>
      </c>
      <c r="I1759" s="284" t="s">
        <v>2070</v>
      </c>
      <c r="J1759" s="284" t="s">
        <v>2649</v>
      </c>
      <c r="K1759" s="284" t="s">
        <v>38</v>
      </c>
      <c r="L1759" s="289" t="s">
        <v>3440</v>
      </c>
      <c r="M1759" s="313" t="s">
        <v>40</v>
      </c>
      <c r="N1759" s="318"/>
      <c r="O1759" s="318"/>
      <c r="P1759" s="318"/>
      <c r="Q1759" s="318"/>
      <c r="R1759" s="318"/>
      <c r="S1759" s="318"/>
      <c r="T1759" s="318"/>
    </row>
    <row r="1760" ht="22.8" spans="1:20">
      <c r="A1760" s="141" t="s">
        <v>8</v>
      </c>
      <c r="B1760" s="284" t="s">
        <v>3441</v>
      </c>
      <c r="C1760" s="284" t="s">
        <v>2821</v>
      </c>
      <c r="D1760" s="284" t="s">
        <v>1082</v>
      </c>
      <c r="E1760" s="284" t="s">
        <v>32</v>
      </c>
      <c r="F1760" s="284" t="s">
        <v>2067</v>
      </c>
      <c r="G1760" s="284" t="s">
        <v>2068</v>
      </c>
      <c r="H1760" s="284" t="s">
        <v>2069</v>
      </c>
      <c r="I1760" s="284" t="s">
        <v>2070</v>
      </c>
      <c r="J1760" s="284" t="s">
        <v>2649</v>
      </c>
      <c r="K1760" s="284" t="s">
        <v>38</v>
      </c>
      <c r="L1760" s="289" t="s">
        <v>3442</v>
      </c>
      <c r="M1760" s="313" t="s">
        <v>40</v>
      </c>
      <c r="N1760" s="318"/>
      <c r="O1760" s="318"/>
      <c r="P1760" s="318"/>
      <c r="Q1760" s="318"/>
      <c r="R1760" s="318"/>
      <c r="S1760" s="318"/>
      <c r="T1760" s="318"/>
    </row>
    <row r="1761" spans="1:20">
      <c r="A1761" s="141" t="s">
        <v>8</v>
      </c>
      <c r="B1761" s="284" t="s">
        <v>2821</v>
      </c>
      <c r="C1761" s="284" t="s">
        <v>2821</v>
      </c>
      <c r="D1761" s="284" t="s">
        <v>1082</v>
      </c>
      <c r="E1761" s="284" t="s">
        <v>32</v>
      </c>
      <c r="F1761" s="284" t="s">
        <v>2067</v>
      </c>
      <c r="G1761" s="284" t="s">
        <v>2068</v>
      </c>
      <c r="H1761" s="284" t="s">
        <v>2069</v>
      </c>
      <c r="I1761" s="284" t="s">
        <v>2070</v>
      </c>
      <c r="J1761" s="284" t="s">
        <v>2649</v>
      </c>
      <c r="K1761" s="284" t="s">
        <v>38</v>
      </c>
      <c r="L1761" s="284" t="s">
        <v>59</v>
      </c>
      <c r="M1761" s="313" t="s">
        <v>40</v>
      </c>
      <c r="N1761" s="318"/>
      <c r="O1761" s="318"/>
      <c r="P1761" s="318"/>
      <c r="Q1761" s="318"/>
      <c r="R1761" s="318"/>
      <c r="S1761" s="318"/>
      <c r="T1761" s="318"/>
    </row>
    <row r="1762" ht="22.8" spans="1:20">
      <c r="A1762" s="141" t="s">
        <v>8</v>
      </c>
      <c r="B1762" s="284" t="s">
        <v>3443</v>
      </c>
      <c r="C1762" s="284" t="s">
        <v>2825</v>
      </c>
      <c r="D1762" s="284" t="s">
        <v>1082</v>
      </c>
      <c r="E1762" s="284" t="s">
        <v>32</v>
      </c>
      <c r="F1762" s="284" t="s">
        <v>2067</v>
      </c>
      <c r="G1762" s="284" t="s">
        <v>2068</v>
      </c>
      <c r="H1762" s="284" t="s">
        <v>2069</v>
      </c>
      <c r="I1762" s="284" t="s">
        <v>2070</v>
      </c>
      <c r="J1762" s="284" t="s">
        <v>2649</v>
      </c>
      <c r="K1762" s="284" t="s">
        <v>38</v>
      </c>
      <c r="L1762" s="289" t="s">
        <v>3444</v>
      </c>
      <c r="M1762" s="313" t="s">
        <v>40</v>
      </c>
      <c r="N1762" s="318"/>
      <c r="O1762" s="318"/>
      <c r="P1762" s="318"/>
      <c r="Q1762" s="318"/>
      <c r="R1762" s="318"/>
      <c r="S1762" s="318"/>
      <c r="T1762" s="318"/>
    </row>
    <row r="1763" ht="22.8" spans="1:20">
      <c r="A1763" s="141" t="s">
        <v>8</v>
      </c>
      <c r="B1763" s="284" t="s">
        <v>2826</v>
      </c>
      <c r="C1763" s="284" t="s">
        <v>2825</v>
      </c>
      <c r="D1763" s="284" t="s">
        <v>1082</v>
      </c>
      <c r="E1763" s="284" t="s">
        <v>32</v>
      </c>
      <c r="F1763" s="284" t="s">
        <v>2067</v>
      </c>
      <c r="G1763" s="284" t="s">
        <v>2068</v>
      </c>
      <c r="H1763" s="284" t="s">
        <v>2069</v>
      </c>
      <c r="I1763" s="284" t="s">
        <v>2070</v>
      </c>
      <c r="J1763" s="284" t="s">
        <v>2649</v>
      </c>
      <c r="K1763" s="284" t="s">
        <v>38</v>
      </c>
      <c r="L1763" s="289" t="s">
        <v>3445</v>
      </c>
      <c r="M1763" s="313" t="s">
        <v>40</v>
      </c>
      <c r="N1763" s="318"/>
      <c r="O1763" s="318"/>
      <c r="P1763" s="318"/>
      <c r="Q1763" s="318"/>
      <c r="R1763" s="318"/>
      <c r="S1763" s="318"/>
      <c r="T1763" s="318"/>
    </row>
    <row r="1764" spans="1:20">
      <c r="A1764" s="141" t="s">
        <v>8</v>
      </c>
      <c r="B1764" s="284" t="s">
        <v>3446</v>
      </c>
      <c r="C1764" s="284" t="s">
        <v>2825</v>
      </c>
      <c r="D1764" s="284" t="s">
        <v>1082</v>
      </c>
      <c r="E1764" s="284" t="s">
        <v>32</v>
      </c>
      <c r="F1764" s="284" t="s">
        <v>2067</v>
      </c>
      <c r="G1764" s="284" t="s">
        <v>2068</v>
      </c>
      <c r="H1764" s="284" t="s">
        <v>2069</v>
      </c>
      <c r="I1764" s="284" t="s">
        <v>2070</v>
      </c>
      <c r="J1764" s="284" t="s">
        <v>2649</v>
      </c>
      <c r="K1764" s="284" t="s">
        <v>38</v>
      </c>
      <c r="L1764" s="284" t="s">
        <v>3447</v>
      </c>
      <c r="M1764" s="313" t="s">
        <v>40</v>
      </c>
      <c r="N1764" s="318"/>
      <c r="O1764" s="318"/>
      <c r="P1764" s="318"/>
      <c r="Q1764" s="318"/>
      <c r="R1764" s="318"/>
      <c r="S1764" s="318"/>
      <c r="T1764" s="318"/>
    </row>
    <row r="1765" spans="1:20">
      <c r="A1765" s="141" t="s">
        <v>8</v>
      </c>
      <c r="B1765" s="284" t="s">
        <v>2825</v>
      </c>
      <c r="C1765" s="284" t="s">
        <v>2825</v>
      </c>
      <c r="D1765" s="284" t="s">
        <v>1082</v>
      </c>
      <c r="E1765" s="284" t="s">
        <v>32</v>
      </c>
      <c r="F1765" s="284" t="s">
        <v>2067</v>
      </c>
      <c r="G1765" s="284" t="s">
        <v>2068</v>
      </c>
      <c r="H1765" s="284" t="s">
        <v>2069</v>
      </c>
      <c r="I1765" s="284" t="s">
        <v>2070</v>
      </c>
      <c r="J1765" s="284" t="s">
        <v>2649</v>
      </c>
      <c r="K1765" s="284" t="s">
        <v>38</v>
      </c>
      <c r="L1765" s="284" t="s">
        <v>59</v>
      </c>
      <c r="M1765" s="313" t="s">
        <v>40</v>
      </c>
      <c r="N1765" s="318"/>
      <c r="O1765" s="318"/>
      <c r="P1765" s="318"/>
      <c r="Q1765" s="318"/>
      <c r="R1765" s="318"/>
      <c r="S1765" s="318"/>
      <c r="T1765" s="318"/>
    </row>
    <row r="1766" spans="1:20">
      <c r="A1766" s="141" t="s">
        <v>8</v>
      </c>
      <c r="B1766" s="284" t="s">
        <v>619</v>
      </c>
      <c r="C1766" s="284" t="s">
        <v>617</v>
      </c>
      <c r="D1766" s="284" t="s">
        <v>1082</v>
      </c>
      <c r="E1766" s="284" t="s">
        <v>32</v>
      </c>
      <c r="F1766" s="284" t="s">
        <v>2067</v>
      </c>
      <c r="G1766" s="284" t="s">
        <v>2068</v>
      </c>
      <c r="H1766" s="284" t="s">
        <v>2069</v>
      </c>
      <c r="I1766" s="284" t="s">
        <v>2070</v>
      </c>
      <c r="J1766" s="284" t="s">
        <v>2649</v>
      </c>
      <c r="K1766" s="284" t="s">
        <v>38</v>
      </c>
      <c r="L1766" s="284" t="s">
        <v>3448</v>
      </c>
      <c r="M1766" s="313" t="s">
        <v>40</v>
      </c>
      <c r="N1766" s="318"/>
      <c r="O1766" s="318"/>
      <c r="P1766" s="318"/>
      <c r="Q1766" s="318"/>
      <c r="R1766" s="318"/>
      <c r="S1766" s="318"/>
      <c r="T1766" s="318"/>
    </row>
    <row r="1767" ht="22.8" spans="1:20">
      <c r="A1767" s="141" t="s">
        <v>8</v>
      </c>
      <c r="B1767" s="284" t="s">
        <v>617</v>
      </c>
      <c r="C1767" s="289" t="s">
        <v>3449</v>
      </c>
      <c r="D1767" s="284" t="s">
        <v>1082</v>
      </c>
      <c r="E1767" s="284" t="s">
        <v>32</v>
      </c>
      <c r="F1767" s="284" t="s">
        <v>2067</v>
      </c>
      <c r="G1767" s="284" t="s">
        <v>2068</v>
      </c>
      <c r="H1767" s="284" t="s">
        <v>2069</v>
      </c>
      <c r="I1767" s="284" t="s">
        <v>2070</v>
      </c>
      <c r="J1767" s="284" t="s">
        <v>2649</v>
      </c>
      <c r="K1767" s="284" t="s">
        <v>38</v>
      </c>
      <c r="L1767" s="284" t="s">
        <v>59</v>
      </c>
      <c r="M1767" s="313" t="s">
        <v>40</v>
      </c>
      <c r="N1767" s="318"/>
      <c r="O1767" s="318"/>
      <c r="P1767" s="318"/>
      <c r="Q1767" s="318"/>
      <c r="R1767" s="318"/>
      <c r="S1767" s="318"/>
      <c r="T1767" s="318"/>
    </row>
    <row r="1768" spans="1:20">
      <c r="A1768" s="141" t="s">
        <v>8</v>
      </c>
      <c r="B1768" s="284" t="s">
        <v>3450</v>
      </c>
      <c r="C1768" s="284" t="s">
        <v>3451</v>
      </c>
      <c r="D1768" s="284" t="s">
        <v>1082</v>
      </c>
      <c r="E1768" s="284" t="s">
        <v>32</v>
      </c>
      <c r="F1768" s="284" t="s">
        <v>2067</v>
      </c>
      <c r="G1768" s="284" t="s">
        <v>2068</v>
      </c>
      <c r="H1768" s="284" t="s">
        <v>2069</v>
      </c>
      <c r="I1768" s="284" t="s">
        <v>2070</v>
      </c>
      <c r="J1768" s="284" t="s">
        <v>2649</v>
      </c>
      <c r="K1768" s="284" t="s">
        <v>38</v>
      </c>
      <c r="L1768" s="284" t="s">
        <v>3452</v>
      </c>
      <c r="M1768" s="313" t="s">
        <v>40</v>
      </c>
      <c r="N1768" s="318"/>
      <c r="O1768" s="318"/>
      <c r="P1768" s="318"/>
      <c r="Q1768" s="318"/>
      <c r="R1768" s="318"/>
      <c r="S1768" s="318"/>
      <c r="T1768" s="318"/>
    </row>
    <row r="1769" spans="1:20">
      <c r="A1769" s="141" t="s">
        <v>8</v>
      </c>
      <c r="B1769" s="284" t="s">
        <v>3451</v>
      </c>
      <c r="C1769" s="284" t="s">
        <v>3451</v>
      </c>
      <c r="D1769" s="284" t="s">
        <v>1082</v>
      </c>
      <c r="E1769" s="284" t="s">
        <v>32</v>
      </c>
      <c r="F1769" s="284" t="s">
        <v>2067</v>
      </c>
      <c r="G1769" s="284" t="s">
        <v>2068</v>
      </c>
      <c r="H1769" s="284" t="s">
        <v>2069</v>
      </c>
      <c r="I1769" s="284" t="s">
        <v>2070</v>
      </c>
      <c r="J1769" s="284" t="s">
        <v>2649</v>
      </c>
      <c r="K1769" s="284" t="s">
        <v>38</v>
      </c>
      <c r="L1769" s="284" t="s">
        <v>59</v>
      </c>
      <c r="M1769" s="313" t="s">
        <v>40</v>
      </c>
      <c r="N1769" s="318"/>
      <c r="O1769" s="318"/>
      <c r="P1769" s="318"/>
      <c r="Q1769" s="318"/>
      <c r="R1769" s="318"/>
      <c r="S1769" s="318"/>
      <c r="T1769" s="318"/>
    </row>
    <row r="1770" spans="1:20">
      <c r="A1770" s="141" t="s">
        <v>8</v>
      </c>
      <c r="B1770" s="284" t="s">
        <v>3453</v>
      </c>
      <c r="C1770" s="284" t="s">
        <v>134</v>
      </c>
      <c r="D1770" s="284" t="s">
        <v>1082</v>
      </c>
      <c r="E1770" s="284" t="s">
        <v>32</v>
      </c>
      <c r="F1770" s="284" t="s">
        <v>2067</v>
      </c>
      <c r="G1770" s="284" t="s">
        <v>2068</v>
      </c>
      <c r="H1770" s="284" t="s">
        <v>2069</v>
      </c>
      <c r="I1770" s="284" t="s">
        <v>2070</v>
      </c>
      <c r="J1770" s="284" t="s">
        <v>2649</v>
      </c>
      <c r="K1770" s="284" t="s">
        <v>38</v>
      </c>
      <c r="L1770" s="284" t="s">
        <v>3454</v>
      </c>
      <c r="M1770" s="313" t="s">
        <v>40</v>
      </c>
      <c r="N1770" s="318"/>
      <c r="O1770" s="318"/>
      <c r="P1770" s="318"/>
      <c r="Q1770" s="318"/>
      <c r="R1770" s="318"/>
      <c r="S1770" s="318"/>
      <c r="T1770" s="318"/>
    </row>
    <row r="1771" spans="1:20">
      <c r="A1771" s="141" t="s">
        <v>8</v>
      </c>
      <c r="B1771" s="284" t="s">
        <v>134</v>
      </c>
      <c r="C1771" s="284" t="s">
        <v>134</v>
      </c>
      <c r="D1771" s="284" t="s">
        <v>1082</v>
      </c>
      <c r="E1771" s="284" t="s">
        <v>32</v>
      </c>
      <c r="F1771" s="284" t="s">
        <v>2067</v>
      </c>
      <c r="G1771" s="284" t="s">
        <v>2068</v>
      </c>
      <c r="H1771" s="284" t="s">
        <v>2069</v>
      </c>
      <c r="I1771" s="284" t="s">
        <v>2070</v>
      </c>
      <c r="J1771" s="284" t="s">
        <v>2649</v>
      </c>
      <c r="K1771" s="284" t="s">
        <v>38</v>
      </c>
      <c r="L1771" s="284" t="s">
        <v>59</v>
      </c>
      <c r="M1771" s="313" t="s">
        <v>40</v>
      </c>
      <c r="N1771" s="318"/>
      <c r="O1771" s="318"/>
      <c r="P1771" s="318"/>
      <c r="Q1771" s="318"/>
      <c r="R1771" s="318"/>
      <c r="S1771" s="318"/>
      <c r="T1771" s="318"/>
    </row>
    <row r="1772" spans="1:20">
      <c r="A1772" s="141" t="s">
        <v>8</v>
      </c>
      <c r="B1772" s="284" t="s">
        <v>1584</v>
      </c>
      <c r="C1772" s="284" t="s">
        <v>56</v>
      </c>
      <c r="D1772" s="284" t="s">
        <v>1082</v>
      </c>
      <c r="E1772" s="284" t="s">
        <v>32</v>
      </c>
      <c r="F1772" s="284" t="s">
        <v>2067</v>
      </c>
      <c r="G1772" s="284" t="s">
        <v>2068</v>
      </c>
      <c r="H1772" s="284" t="s">
        <v>2069</v>
      </c>
      <c r="I1772" s="284" t="s">
        <v>2070</v>
      </c>
      <c r="J1772" s="284" t="s">
        <v>2649</v>
      </c>
      <c r="K1772" s="284" t="s">
        <v>38</v>
      </c>
      <c r="L1772" s="284" t="s">
        <v>3455</v>
      </c>
      <c r="M1772" s="313" t="s">
        <v>40</v>
      </c>
      <c r="N1772" s="318"/>
      <c r="O1772" s="318"/>
      <c r="P1772" s="318"/>
      <c r="Q1772" s="318"/>
      <c r="R1772" s="318"/>
      <c r="S1772" s="318"/>
      <c r="T1772" s="318"/>
    </row>
    <row r="1773" spans="1:20">
      <c r="A1773" s="141" t="s">
        <v>8</v>
      </c>
      <c r="B1773" s="284" t="s">
        <v>3456</v>
      </c>
      <c r="C1773" s="284" t="s">
        <v>56</v>
      </c>
      <c r="D1773" s="284" t="s">
        <v>1082</v>
      </c>
      <c r="E1773" s="284" t="s">
        <v>32</v>
      </c>
      <c r="F1773" s="284" t="s">
        <v>2067</v>
      </c>
      <c r="G1773" s="284" t="s">
        <v>2068</v>
      </c>
      <c r="H1773" s="284" t="s">
        <v>2069</v>
      </c>
      <c r="I1773" s="284" t="s">
        <v>2070</v>
      </c>
      <c r="J1773" s="284" t="s">
        <v>2649</v>
      </c>
      <c r="K1773" s="284" t="s">
        <v>38</v>
      </c>
      <c r="L1773" s="284" t="s">
        <v>59</v>
      </c>
      <c r="M1773" s="313" t="s">
        <v>40</v>
      </c>
      <c r="N1773" s="318"/>
      <c r="O1773" s="318"/>
      <c r="P1773" s="318"/>
      <c r="Q1773" s="318"/>
      <c r="R1773" s="318"/>
      <c r="S1773" s="318"/>
      <c r="T1773" s="318"/>
    </row>
    <row r="1774" ht="22.8" spans="1:20">
      <c r="A1774" s="141" t="s">
        <v>8</v>
      </c>
      <c r="B1774" s="284" t="s">
        <v>3457</v>
      </c>
      <c r="C1774" s="284" t="s">
        <v>3458</v>
      </c>
      <c r="D1774" s="284" t="s">
        <v>1082</v>
      </c>
      <c r="E1774" s="284" t="s">
        <v>32</v>
      </c>
      <c r="F1774" s="284" t="s">
        <v>2067</v>
      </c>
      <c r="G1774" s="284" t="s">
        <v>2068</v>
      </c>
      <c r="H1774" s="284" t="s">
        <v>2069</v>
      </c>
      <c r="I1774" s="284" t="s">
        <v>2070</v>
      </c>
      <c r="J1774" s="284" t="s">
        <v>2649</v>
      </c>
      <c r="K1774" s="284" t="s">
        <v>38</v>
      </c>
      <c r="L1774" s="289" t="s">
        <v>3459</v>
      </c>
      <c r="M1774" s="313" t="s">
        <v>40</v>
      </c>
      <c r="N1774" s="318"/>
      <c r="O1774" s="318"/>
      <c r="P1774" s="318"/>
      <c r="Q1774" s="318"/>
      <c r="R1774" s="318"/>
      <c r="S1774" s="318"/>
      <c r="T1774" s="318"/>
    </row>
    <row r="1775" spans="1:20">
      <c r="A1775" s="141" t="s">
        <v>8</v>
      </c>
      <c r="B1775" s="284" t="s">
        <v>3458</v>
      </c>
      <c r="C1775" s="284" t="s">
        <v>3458</v>
      </c>
      <c r="D1775" s="284" t="s">
        <v>1082</v>
      </c>
      <c r="E1775" s="284" t="s">
        <v>32</v>
      </c>
      <c r="F1775" s="284" t="s">
        <v>2067</v>
      </c>
      <c r="G1775" s="284" t="s">
        <v>2068</v>
      </c>
      <c r="H1775" s="284" t="s">
        <v>2069</v>
      </c>
      <c r="I1775" s="284" t="s">
        <v>2070</v>
      </c>
      <c r="J1775" s="284" t="s">
        <v>2649</v>
      </c>
      <c r="K1775" s="284" t="s">
        <v>38</v>
      </c>
      <c r="L1775" s="284" t="s">
        <v>59</v>
      </c>
      <c r="M1775" s="313" t="s">
        <v>40</v>
      </c>
      <c r="N1775" s="318"/>
      <c r="O1775" s="318"/>
      <c r="P1775" s="318"/>
      <c r="Q1775" s="318"/>
      <c r="R1775" s="318"/>
      <c r="S1775" s="318"/>
      <c r="T1775" s="318"/>
    </row>
    <row r="1776" ht="22.8" spans="1:20">
      <c r="A1776" s="141" t="s">
        <v>8</v>
      </c>
      <c r="B1776" s="284" t="s">
        <v>49</v>
      </c>
      <c r="C1776" s="289" t="s">
        <v>50</v>
      </c>
      <c r="D1776" s="284" t="s">
        <v>1082</v>
      </c>
      <c r="E1776" s="284" t="s">
        <v>32</v>
      </c>
      <c r="F1776" s="284" t="s">
        <v>2067</v>
      </c>
      <c r="G1776" s="284" t="s">
        <v>2068</v>
      </c>
      <c r="H1776" s="284" t="s">
        <v>2069</v>
      </c>
      <c r="I1776" s="284" t="s">
        <v>2070</v>
      </c>
      <c r="J1776" s="284" t="s">
        <v>2649</v>
      </c>
      <c r="K1776" s="284" t="s">
        <v>38</v>
      </c>
      <c r="L1776" s="289" t="s">
        <v>3460</v>
      </c>
      <c r="M1776" s="313" t="s">
        <v>40</v>
      </c>
      <c r="N1776" s="318"/>
      <c r="O1776" s="318"/>
      <c r="P1776" s="318"/>
      <c r="Q1776" s="318"/>
      <c r="R1776" s="318"/>
      <c r="S1776" s="318"/>
      <c r="T1776" s="318"/>
    </row>
    <row r="1777" spans="1:20">
      <c r="A1777" s="217" t="s">
        <v>8</v>
      </c>
      <c r="B1777" s="163" t="s">
        <v>3461</v>
      </c>
      <c r="C1777" s="163" t="s">
        <v>3461</v>
      </c>
      <c r="D1777" s="163">
        <v>1</v>
      </c>
      <c r="E1777" s="142" t="s">
        <v>32</v>
      </c>
      <c r="F1777" s="142" t="s">
        <v>1263</v>
      </c>
      <c r="G1777" s="142" t="s">
        <v>122</v>
      </c>
      <c r="H1777" s="331" t="s">
        <v>3462</v>
      </c>
      <c r="I1777" s="142" t="s">
        <v>3463</v>
      </c>
      <c r="J1777" s="142" t="s">
        <v>2649</v>
      </c>
      <c r="K1777" s="142" t="s">
        <v>38</v>
      </c>
      <c r="L1777" s="163" t="s">
        <v>59</v>
      </c>
      <c r="M1777" s="334" t="s">
        <v>69</v>
      </c>
      <c r="N1777" s="318"/>
      <c r="O1777" s="318"/>
      <c r="P1777" s="318"/>
      <c r="Q1777" s="318"/>
      <c r="R1777" s="318"/>
      <c r="S1777" s="318"/>
      <c r="T1777" s="318"/>
    </row>
    <row r="1778" spans="1:20">
      <c r="A1778" s="217" t="s">
        <v>8</v>
      </c>
      <c r="B1778" s="163" t="s">
        <v>3464</v>
      </c>
      <c r="C1778" s="163" t="s">
        <v>3461</v>
      </c>
      <c r="D1778" s="163">
        <v>1</v>
      </c>
      <c r="E1778" s="142" t="s">
        <v>32</v>
      </c>
      <c r="F1778" s="142" t="s">
        <v>1263</v>
      </c>
      <c r="G1778" s="142" t="s">
        <v>122</v>
      </c>
      <c r="H1778" s="331" t="s">
        <v>3462</v>
      </c>
      <c r="I1778" s="142" t="s">
        <v>3463</v>
      </c>
      <c r="J1778" s="142" t="s">
        <v>2649</v>
      </c>
      <c r="K1778" s="142" t="s">
        <v>38</v>
      </c>
      <c r="L1778" s="163" t="s">
        <v>3465</v>
      </c>
      <c r="M1778" s="334" t="s">
        <v>69</v>
      </c>
      <c r="N1778" s="318"/>
      <c r="O1778" s="318"/>
      <c r="P1778" s="318"/>
      <c r="Q1778" s="318"/>
      <c r="R1778" s="318"/>
      <c r="S1778" s="318"/>
      <c r="T1778" s="318"/>
    </row>
    <row r="1779" spans="1:20">
      <c r="A1779" s="217" t="s">
        <v>8</v>
      </c>
      <c r="B1779" s="163" t="s">
        <v>3466</v>
      </c>
      <c r="C1779" s="163" t="s">
        <v>3467</v>
      </c>
      <c r="D1779" s="163">
        <v>1</v>
      </c>
      <c r="E1779" s="142" t="s">
        <v>32</v>
      </c>
      <c r="F1779" s="142" t="s">
        <v>1263</v>
      </c>
      <c r="G1779" s="142" t="s">
        <v>122</v>
      </c>
      <c r="H1779" s="331" t="s">
        <v>3462</v>
      </c>
      <c r="I1779" s="142" t="s">
        <v>3463</v>
      </c>
      <c r="J1779" s="142" t="s">
        <v>2649</v>
      </c>
      <c r="K1779" s="142" t="s">
        <v>38</v>
      </c>
      <c r="L1779" s="163" t="s">
        <v>59</v>
      </c>
      <c r="M1779" s="334" t="s">
        <v>69</v>
      </c>
      <c r="N1779" s="318"/>
      <c r="O1779" s="318"/>
      <c r="P1779" s="318"/>
      <c r="Q1779" s="318"/>
      <c r="R1779" s="318"/>
      <c r="S1779" s="318"/>
      <c r="T1779" s="318"/>
    </row>
    <row r="1780" spans="1:20">
      <c r="A1780" s="217" t="s">
        <v>8</v>
      </c>
      <c r="B1780" s="163" t="s">
        <v>3468</v>
      </c>
      <c r="C1780" s="163" t="s">
        <v>3467</v>
      </c>
      <c r="D1780" s="163">
        <v>1</v>
      </c>
      <c r="E1780" s="142" t="s">
        <v>32</v>
      </c>
      <c r="F1780" s="142" t="s">
        <v>1263</v>
      </c>
      <c r="G1780" s="142" t="s">
        <v>122</v>
      </c>
      <c r="H1780" s="331" t="s">
        <v>3462</v>
      </c>
      <c r="I1780" s="142" t="s">
        <v>3463</v>
      </c>
      <c r="J1780" s="142" t="s">
        <v>2649</v>
      </c>
      <c r="K1780" s="142" t="s">
        <v>38</v>
      </c>
      <c r="L1780" s="163" t="s">
        <v>3469</v>
      </c>
      <c r="M1780" s="334" t="s">
        <v>69</v>
      </c>
      <c r="N1780" s="318"/>
      <c r="O1780" s="318"/>
      <c r="P1780" s="318"/>
      <c r="Q1780" s="318"/>
      <c r="R1780" s="318"/>
      <c r="S1780" s="318"/>
      <c r="T1780" s="318"/>
    </row>
    <row r="1781" ht="22.8" spans="1:20">
      <c r="A1781" s="217" t="s">
        <v>8</v>
      </c>
      <c r="B1781" s="142" t="s">
        <v>3470</v>
      </c>
      <c r="C1781" s="142" t="s">
        <v>3470</v>
      </c>
      <c r="D1781" s="142" t="s">
        <v>144</v>
      </c>
      <c r="E1781" s="142" t="s">
        <v>57</v>
      </c>
      <c r="F1781" s="142" t="s">
        <v>3471</v>
      </c>
      <c r="G1781" s="142" t="s">
        <v>3472</v>
      </c>
      <c r="H1781" s="337" t="s">
        <v>3473</v>
      </c>
      <c r="I1781" s="142" t="s">
        <v>1097</v>
      </c>
      <c r="J1781" s="142" t="s">
        <v>2649</v>
      </c>
      <c r="K1781" s="142" t="s">
        <v>38</v>
      </c>
      <c r="L1781" s="9" t="s">
        <v>3474</v>
      </c>
      <c r="M1781" s="152" t="s">
        <v>40</v>
      </c>
      <c r="N1781" s="318"/>
      <c r="O1781" s="318"/>
      <c r="P1781" s="318"/>
      <c r="Q1781" s="318"/>
      <c r="R1781" s="318"/>
      <c r="S1781" s="318"/>
      <c r="T1781" s="318"/>
    </row>
    <row r="1782" ht="22.8" spans="1:20">
      <c r="A1782" s="217" t="s">
        <v>8</v>
      </c>
      <c r="B1782" s="142" t="s">
        <v>3475</v>
      </c>
      <c r="C1782" s="163" t="s">
        <v>3476</v>
      </c>
      <c r="D1782" s="142" t="s">
        <v>144</v>
      </c>
      <c r="E1782" s="142" t="s">
        <v>57</v>
      </c>
      <c r="F1782" s="142" t="s">
        <v>3471</v>
      </c>
      <c r="G1782" s="142" t="s">
        <v>3472</v>
      </c>
      <c r="H1782" s="337" t="s">
        <v>3473</v>
      </c>
      <c r="I1782" s="142" t="s">
        <v>1097</v>
      </c>
      <c r="J1782" s="142" t="s">
        <v>2649</v>
      </c>
      <c r="K1782" s="142" t="s">
        <v>38</v>
      </c>
      <c r="L1782" s="9" t="s">
        <v>3477</v>
      </c>
      <c r="M1782" s="152" t="s">
        <v>40</v>
      </c>
      <c r="N1782" s="318"/>
      <c r="O1782" s="318"/>
      <c r="P1782" s="318"/>
      <c r="Q1782" s="318"/>
      <c r="R1782" s="318"/>
      <c r="S1782" s="318"/>
      <c r="T1782" s="318"/>
    </row>
    <row r="1783" ht="34.2" spans="1:20">
      <c r="A1783" s="217" t="s">
        <v>8</v>
      </c>
      <c r="B1783" s="142" t="s">
        <v>3478</v>
      </c>
      <c r="C1783" s="163" t="s">
        <v>3479</v>
      </c>
      <c r="D1783" s="142" t="s">
        <v>144</v>
      </c>
      <c r="E1783" s="142" t="s">
        <v>57</v>
      </c>
      <c r="F1783" s="142" t="s">
        <v>3471</v>
      </c>
      <c r="G1783" s="142" t="s">
        <v>3472</v>
      </c>
      <c r="H1783" s="337" t="s">
        <v>3473</v>
      </c>
      <c r="I1783" s="142" t="s">
        <v>1097</v>
      </c>
      <c r="J1783" s="142" t="s">
        <v>2649</v>
      </c>
      <c r="K1783" s="142" t="s">
        <v>38</v>
      </c>
      <c r="L1783" s="9" t="s">
        <v>3480</v>
      </c>
      <c r="M1783" s="152" t="s">
        <v>40</v>
      </c>
      <c r="N1783" s="318"/>
      <c r="O1783" s="318"/>
      <c r="P1783" s="318"/>
      <c r="Q1783" s="318"/>
      <c r="R1783" s="318"/>
      <c r="S1783" s="318"/>
      <c r="T1783" s="318"/>
    </row>
    <row r="1784" ht="34.2" spans="1:20">
      <c r="A1784" s="217" t="s">
        <v>8</v>
      </c>
      <c r="B1784" s="142" t="s">
        <v>3481</v>
      </c>
      <c r="C1784" s="163" t="s">
        <v>3479</v>
      </c>
      <c r="D1784" s="142" t="s">
        <v>144</v>
      </c>
      <c r="E1784" s="142" t="s">
        <v>57</v>
      </c>
      <c r="F1784" s="142" t="s">
        <v>3471</v>
      </c>
      <c r="G1784" s="142" t="s">
        <v>3472</v>
      </c>
      <c r="H1784" s="337" t="s">
        <v>3473</v>
      </c>
      <c r="I1784" s="142" t="s">
        <v>1097</v>
      </c>
      <c r="J1784" s="142" t="s">
        <v>2649</v>
      </c>
      <c r="K1784" s="142" t="s">
        <v>38</v>
      </c>
      <c r="L1784" s="9" t="s">
        <v>3482</v>
      </c>
      <c r="M1784" s="152" t="s">
        <v>40</v>
      </c>
      <c r="N1784" s="318"/>
      <c r="O1784" s="318"/>
      <c r="P1784" s="318"/>
      <c r="Q1784" s="318"/>
      <c r="R1784" s="318"/>
      <c r="S1784" s="318"/>
      <c r="T1784" s="318"/>
    </row>
    <row r="1785" ht="22.8" spans="1:20">
      <c r="A1785" s="217" t="s">
        <v>8</v>
      </c>
      <c r="B1785" s="142" t="s">
        <v>3483</v>
      </c>
      <c r="C1785" s="142" t="s">
        <v>3483</v>
      </c>
      <c r="D1785" s="142" t="s">
        <v>144</v>
      </c>
      <c r="E1785" s="142" t="s">
        <v>57</v>
      </c>
      <c r="F1785" s="142" t="s">
        <v>3471</v>
      </c>
      <c r="G1785" s="142" t="s">
        <v>3472</v>
      </c>
      <c r="H1785" s="337" t="s">
        <v>3473</v>
      </c>
      <c r="I1785" s="142" t="s">
        <v>1097</v>
      </c>
      <c r="J1785" s="142" t="s">
        <v>2649</v>
      </c>
      <c r="K1785" s="142" t="s">
        <v>38</v>
      </c>
      <c r="L1785" s="9" t="s">
        <v>3484</v>
      </c>
      <c r="M1785" s="152" t="s">
        <v>40</v>
      </c>
      <c r="N1785" s="318"/>
      <c r="O1785" s="318"/>
      <c r="P1785" s="318"/>
      <c r="Q1785" s="318"/>
      <c r="R1785" s="318"/>
      <c r="S1785" s="318"/>
      <c r="T1785" s="318"/>
    </row>
    <row r="1786" ht="22.8" spans="1:20">
      <c r="A1786" s="217" t="s">
        <v>8</v>
      </c>
      <c r="B1786" s="142" t="s">
        <v>3485</v>
      </c>
      <c r="C1786" s="163" t="s">
        <v>3486</v>
      </c>
      <c r="D1786" s="142" t="s">
        <v>144</v>
      </c>
      <c r="E1786" s="142" t="s">
        <v>57</v>
      </c>
      <c r="F1786" s="142" t="s">
        <v>3471</v>
      </c>
      <c r="G1786" s="142" t="s">
        <v>3472</v>
      </c>
      <c r="H1786" s="337" t="s">
        <v>3473</v>
      </c>
      <c r="I1786" s="142" t="s">
        <v>1097</v>
      </c>
      <c r="J1786" s="142" t="s">
        <v>2649</v>
      </c>
      <c r="K1786" s="142" t="s">
        <v>38</v>
      </c>
      <c r="L1786" s="9" t="s">
        <v>3487</v>
      </c>
      <c r="M1786" s="152" t="s">
        <v>40</v>
      </c>
      <c r="N1786" s="318"/>
      <c r="O1786" s="318"/>
      <c r="P1786" s="318"/>
      <c r="Q1786" s="318"/>
      <c r="R1786" s="318"/>
      <c r="S1786" s="318"/>
      <c r="T1786" s="318"/>
    </row>
    <row r="1787" ht="34.2" spans="1:20">
      <c r="A1787" s="217" t="s">
        <v>8</v>
      </c>
      <c r="B1787" s="142" t="s">
        <v>3488</v>
      </c>
      <c r="C1787" s="163" t="s">
        <v>3489</v>
      </c>
      <c r="D1787" s="142" t="s">
        <v>144</v>
      </c>
      <c r="E1787" s="142" t="s">
        <v>57</v>
      </c>
      <c r="F1787" s="142" t="s">
        <v>3471</v>
      </c>
      <c r="G1787" s="142" t="s">
        <v>3472</v>
      </c>
      <c r="H1787" s="337" t="s">
        <v>3473</v>
      </c>
      <c r="I1787" s="142" t="s">
        <v>1097</v>
      </c>
      <c r="J1787" s="142" t="s">
        <v>2649</v>
      </c>
      <c r="K1787" s="142" t="s">
        <v>38</v>
      </c>
      <c r="L1787" s="9" t="s">
        <v>3490</v>
      </c>
      <c r="M1787" s="152" t="s">
        <v>40</v>
      </c>
      <c r="N1787" s="318"/>
      <c r="O1787" s="318"/>
      <c r="P1787" s="318"/>
      <c r="Q1787" s="318"/>
      <c r="R1787" s="318"/>
      <c r="S1787" s="318"/>
      <c r="T1787" s="318"/>
    </row>
    <row r="1788" ht="34.2" spans="1:20">
      <c r="A1788" s="217" t="s">
        <v>8</v>
      </c>
      <c r="B1788" s="142" t="s">
        <v>3491</v>
      </c>
      <c r="C1788" s="163" t="s">
        <v>3489</v>
      </c>
      <c r="D1788" s="142" t="s">
        <v>144</v>
      </c>
      <c r="E1788" s="142" t="s">
        <v>57</v>
      </c>
      <c r="F1788" s="142" t="s">
        <v>3471</v>
      </c>
      <c r="G1788" s="142" t="s">
        <v>3472</v>
      </c>
      <c r="H1788" s="337" t="s">
        <v>3473</v>
      </c>
      <c r="I1788" s="142" t="s">
        <v>1097</v>
      </c>
      <c r="J1788" s="142" t="s">
        <v>2649</v>
      </c>
      <c r="K1788" s="142" t="s">
        <v>38</v>
      </c>
      <c r="L1788" s="9" t="s">
        <v>3492</v>
      </c>
      <c r="M1788" s="152" t="s">
        <v>40</v>
      </c>
      <c r="N1788" s="318"/>
      <c r="O1788" s="318"/>
      <c r="P1788" s="318"/>
      <c r="Q1788" s="318"/>
      <c r="R1788" s="318"/>
      <c r="S1788" s="318"/>
      <c r="T1788" s="318"/>
    </row>
    <row r="1789" ht="22.8" spans="1:20">
      <c r="A1789" s="338" t="s">
        <v>4</v>
      </c>
      <c r="B1789" s="163" t="s">
        <v>3493</v>
      </c>
      <c r="C1789" s="163" t="s">
        <v>56</v>
      </c>
      <c r="D1789" s="163" t="s">
        <v>1082</v>
      </c>
      <c r="E1789" s="142" t="s">
        <v>32</v>
      </c>
      <c r="F1789" s="142" t="s">
        <v>1083</v>
      </c>
      <c r="G1789" s="181" t="s">
        <v>1084</v>
      </c>
      <c r="H1789" s="142" t="s">
        <v>1085</v>
      </c>
      <c r="I1789" s="272" t="s">
        <v>1086</v>
      </c>
      <c r="J1789" s="163" t="s">
        <v>2649</v>
      </c>
      <c r="K1789" s="142" t="s">
        <v>38</v>
      </c>
      <c r="L1789" s="163" t="s">
        <v>3494</v>
      </c>
      <c r="M1789" s="273" t="s">
        <v>40</v>
      </c>
      <c r="N1789" s="318"/>
      <c r="O1789" s="318"/>
      <c r="P1789" s="318"/>
      <c r="Q1789" s="318"/>
      <c r="R1789" s="318"/>
      <c r="S1789" s="318"/>
      <c r="T1789" s="318"/>
    </row>
    <row r="1790" ht="22.8" spans="1:20">
      <c r="A1790" s="338" t="s">
        <v>4</v>
      </c>
      <c r="B1790" s="163" t="s">
        <v>3495</v>
      </c>
      <c r="C1790" s="163" t="s">
        <v>56</v>
      </c>
      <c r="D1790" s="163" t="s">
        <v>1082</v>
      </c>
      <c r="E1790" s="142" t="s">
        <v>32</v>
      </c>
      <c r="F1790" s="142" t="s">
        <v>1083</v>
      </c>
      <c r="G1790" s="181" t="s">
        <v>1084</v>
      </c>
      <c r="H1790" s="142" t="s">
        <v>1085</v>
      </c>
      <c r="I1790" s="272" t="s">
        <v>1086</v>
      </c>
      <c r="J1790" s="163" t="s">
        <v>2649</v>
      </c>
      <c r="K1790" s="142" t="s">
        <v>38</v>
      </c>
      <c r="L1790" s="163" t="s">
        <v>3496</v>
      </c>
      <c r="M1790" s="273" t="s">
        <v>40</v>
      </c>
      <c r="N1790" s="318"/>
      <c r="O1790" s="318"/>
      <c r="P1790" s="318"/>
      <c r="Q1790" s="318"/>
      <c r="R1790" s="318"/>
      <c r="S1790" s="318"/>
      <c r="T1790" s="318"/>
    </row>
    <row r="1791" ht="34.2" spans="1:20">
      <c r="A1791" s="338" t="s">
        <v>8</v>
      </c>
      <c r="B1791" s="163" t="s">
        <v>3497</v>
      </c>
      <c r="C1791" s="163" t="s">
        <v>3498</v>
      </c>
      <c r="D1791" s="163" t="s">
        <v>1082</v>
      </c>
      <c r="E1791" s="142" t="s">
        <v>32</v>
      </c>
      <c r="F1791" s="142" t="s">
        <v>1083</v>
      </c>
      <c r="G1791" s="181" t="s">
        <v>1084</v>
      </c>
      <c r="H1791" s="142" t="s">
        <v>1085</v>
      </c>
      <c r="I1791" s="272" t="s">
        <v>1086</v>
      </c>
      <c r="J1791" s="163" t="s">
        <v>2649</v>
      </c>
      <c r="K1791" s="142" t="s">
        <v>38</v>
      </c>
      <c r="L1791" s="163" t="s">
        <v>3499</v>
      </c>
      <c r="M1791" s="316" t="s">
        <v>69</v>
      </c>
      <c r="N1791" s="318"/>
      <c r="O1791" s="318"/>
      <c r="P1791" s="318"/>
      <c r="Q1791" s="318"/>
      <c r="R1791" s="318"/>
      <c r="S1791" s="318"/>
      <c r="T1791" s="318"/>
    </row>
    <row r="1792" spans="1:20">
      <c r="A1792" s="217" t="s">
        <v>4</v>
      </c>
      <c r="B1792" s="142" t="s">
        <v>481</v>
      </c>
      <c r="C1792" s="142" t="s">
        <v>56</v>
      </c>
      <c r="D1792" s="142" t="s">
        <v>1082</v>
      </c>
      <c r="E1792" s="142" t="s">
        <v>32</v>
      </c>
      <c r="F1792" s="142" t="s">
        <v>492</v>
      </c>
      <c r="G1792" s="142" t="s">
        <v>493</v>
      </c>
      <c r="H1792" s="145" t="s">
        <v>494</v>
      </c>
      <c r="I1792" s="142" t="s">
        <v>495</v>
      </c>
      <c r="J1792" s="142" t="s">
        <v>2649</v>
      </c>
      <c r="K1792" s="142" t="s">
        <v>38</v>
      </c>
      <c r="L1792" s="166" t="s">
        <v>59</v>
      </c>
      <c r="M1792" s="217" t="s">
        <v>40</v>
      </c>
      <c r="N1792" s="318"/>
      <c r="O1792" s="318"/>
      <c r="P1792" s="318"/>
      <c r="Q1792" s="318"/>
      <c r="R1792" s="318"/>
      <c r="S1792" s="318"/>
      <c r="T1792" s="318"/>
    </row>
    <row r="1793" spans="1:20">
      <c r="A1793" s="217" t="s">
        <v>4</v>
      </c>
      <c r="B1793" s="142" t="s">
        <v>296</v>
      </c>
      <c r="C1793" s="142" t="s">
        <v>56</v>
      </c>
      <c r="D1793" s="142" t="s">
        <v>1082</v>
      </c>
      <c r="E1793" s="142" t="s">
        <v>32</v>
      </c>
      <c r="F1793" s="142" t="s">
        <v>492</v>
      </c>
      <c r="G1793" s="142" t="s">
        <v>493</v>
      </c>
      <c r="H1793" s="145" t="s">
        <v>494</v>
      </c>
      <c r="I1793" s="142" t="s">
        <v>495</v>
      </c>
      <c r="J1793" s="142" t="s">
        <v>2649</v>
      </c>
      <c r="K1793" s="142" t="s">
        <v>38</v>
      </c>
      <c r="L1793" s="166" t="s">
        <v>59</v>
      </c>
      <c r="M1793" s="217" t="s">
        <v>40</v>
      </c>
      <c r="N1793" s="318"/>
      <c r="O1793" s="318"/>
      <c r="P1793" s="318"/>
      <c r="Q1793" s="318"/>
      <c r="R1793" s="318"/>
      <c r="S1793" s="318"/>
      <c r="T1793" s="318"/>
    </row>
    <row r="1794" ht="22.8" spans="1:20">
      <c r="A1794" s="217" t="s">
        <v>8</v>
      </c>
      <c r="B1794" s="142" t="s">
        <v>3500</v>
      </c>
      <c r="C1794" s="142" t="s">
        <v>56</v>
      </c>
      <c r="D1794" s="142" t="s">
        <v>1082</v>
      </c>
      <c r="E1794" s="142" t="s">
        <v>32</v>
      </c>
      <c r="F1794" s="142" t="s">
        <v>492</v>
      </c>
      <c r="G1794" s="142" t="s">
        <v>493</v>
      </c>
      <c r="H1794" s="145" t="s">
        <v>494</v>
      </c>
      <c r="I1794" s="142" t="s">
        <v>495</v>
      </c>
      <c r="J1794" s="142" t="s">
        <v>2649</v>
      </c>
      <c r="K1794" s="142" t="s">
        <v>38</v>
      </c>
      <c r="L1794" s="159" t="s">
        <v>3501</v>
      </c>
      <c r="M1794" s="334" t="s">
        <v>40</v>
      </c>
      <c r="N1794" s="318"/>
      <c r="O1794" s="318"/>
      <c r="P1794" s="318"/>
      <c r="Q1794" s="318"/>
      <c r="R1794" s="318"/>
      <c r="S1794" s="318"/>
      <c r="T1794" s="318"/>
    </row>
    <row r="1795" ht="22.8" spans="1:20">
      <c r="A1795" s="217" t="s">
        <v>8</v>
      </c>
      <c r="B1795" s="142" t="s">
        <v>3502</v>
      </c>
      <c r="C1795" s="142" t="s">
        <v>56</v>
      </c>
      <c r="D1795" s="142" t="s">
        <v>1082</v>
      </c>
      <c r="E1795" s="142" t="s">
        <v>32</v>
      </c>
      <c r="F1795" s="142" t="s">
        <v>492</v>
      </c>
      <c r="G1795" s="142" t="s">
        <v>493</v>
      </c>
      <c r="H1795" s="145" t="s">
        <v>494</v>
      </c>
      <c r="I1795" s="142" t="s">
        <v>495</v>
      </c>
      <c r="J1795" s="142" t="s">
        <v>2649</v>
      </c>
      <c r="K1795" s="142" t="s">
        <v>38</v>
      </c>
      <c r="L1795" s="159" t="s">
        <v>3503</v>
      </c>
      <c r="M1795" s="334" t="s">
        <v>40</v>
      </c>
      <c r="N1795" s="318"/>
      <c r="O1795" s="318"/>
      <c r="P1795" s="318"/>
      <c r="Q1795" s="318"/>
      <c r="R1795" s="318"/>
      <c r="S1795" s="318"/>
      <c r="T1795" s="318"/>
    </row>
    <row r="1796" ht="22.8" spans="1:20">
      <c r="A1796" s="217" t="s">
        <v>8</v>
      </c>
      <c r="B1796" s="142" t="s">
        <v>3504</v>
      </c>
      <c r="C1796" s="142" t="s">
        <v>56</v>
      </c>
      <c r="D1796" s="142" t="s">
        <v>1082</v>
      </c>
      <c r="E1796" s="142" t="s">
        <v>32</v>
      </c>
      <c r="F1796" s="142" t="s">
        <v>492</v>
      </c>
      <c r="G1796" s="142" t="s">
        <v>493</v>
      </c>
      <c r="H1796" s="145" t="s">
        <v>494</v>
      </c>
      <c r="I1796" s="142" t="s">
        <v>495</v>
      </c>
      <c r="J1796" s="142" t="s">
        <v>2649</v>
      </c>
      <c r="K1796" s="142" t="s">
        <v>38</v>
      </c>
      <c r="L1796" s="159" t="s">
        <v>3505</v>
      </c>
      <c r="M1796" s="334" t="s">
        <v>40</v>
      </c>
      <c r="N1796" s="318"/>
      <c r="O1796" s="318"/>
      <c r="P1796" s="318"/>
      <c r="Q1796" s="318"/>
      <c r="R1796" s="318"/>
      <c r="S1796" s="318"/>
      <c r="T1796" s="318"/>
    </row>
    <row r="1797" ht="22.8" spans="1:20">
      <c r="A1797" s="217" t="s">
        <v>8</v>
      </c>
      <c r="B1797" s="142" t="s">
        <v>3506</v>
      </c>
      <c r="C1797" s="142" t="s">
        <v>56</v>
      </c>
      <c r="D1797" s="142" t="s">
        <v>1082</v>
      </c>
      <c r="E1797" s="142" t="s">
        <v>32</v>
      </c>
      <c r="F1797" s="142" t="s">
        <v>492</v>
      </c>
      <c r="G1797" s="142" t="s">
        <v>493</v>
      </c>
      <c r="H1797" s="145" t="s">
        <v>494</v>
      </c>
      <c r="I1797" s="142" t="s">
        <v>495</v>
      </c>
      <c r="J1797" s="142" t="s">
        <v>2649</v>
      </c>
      <c r="K1797" s="142" t="s">
        <v>38</v>
      </c>
      <c r="L1797" s="159" t="s">
        <v>3507</v>
      </c>
      <c r="M1797" s="334" t="s">
        <v>40</v>
      </c>
      <c r="N1797" s="318"/>
      <c r="O1797" s="318"/>
      <c r="P1797" s="318"/>
      <c r="Q1797" s="318"/>
      <c r="R1797" s="318"/>
      <c r="S1797" s="318"/>
      <c r="T1797" s="318"/>
    </row>
    <row r="1798" ht="22.8" spans="1:20">
      <c r="A1798" s="217" t="s">
        <v>8</v>
      </c>
      <c r="B1798" s="142" t="s">
        <v>3508</v>
      </c>
      <c r="C1798" s="142" t="s">
        <v>56</v>
      </c>
      <c r="D1798" s="142" t="s">
        <v>1082</v>
      </c>
      <c r="E1798" s="142" t="s">
        <v>32</v>
      </c>
      <c r="F1798" s="142" t="s">
        <v>492</v>
      </c>
      <c r="G1798" s="142" t="s">
        <v>493</v>
      </c>
      <c r="H1798" s="145" t="s">
        <v>494</v>
      </c>
      <c r="I1798" s="142" t="s">
        <v>495</v>
      </c>
      <c r="J1798" s="142" t="s">
        <v>2649</v>
      </c>
      <c r="K1798" s="142" t="s">
        <v>38</v>
      </c>
      <c r="L1798" s="159" t="s">
        <v>3509</v>
      </c>
      <c r="M1798" s="334" t="s">
        <v>40</v>
      </c>
      <c r="N1798" s="318"/>
      <c r="O1798" s="318"/>
      <c r="P1798" s="318"/>
      <c r="Q1798" s="318"/>
      <c r="R1798" s="318"/>
      <c r="S1798" s="318"/>
      <c r="T1798" s="318"/>
    </row>
    <row r="1799" ht="22.8" spans="1:20">
      <c r="A1799" s="217" t="s">
        <v>8</v>
      </c>
      <c r="B1799" s="142" t="s">
        <v>3510</v>
      </c>
      <c r="C1799" s="142" t="s">
        <v>56</v>
      </c>
      <c r="D1799" s="142" t="s">
        <v>1082</v>
      </c>
      <c r="E1799" s="142" t="s">
        <v>32</v>
      </c>
      <c r="F1799" s="142" t="s">
        <v>492</v>
      </c>
      <c r="G1799" s="142" t="s">
        <v>493</v>
      </c>
      <c r="H1799" s="145" t="s">
        <v>494</v>
      </c>
      <c r="I1799" s="142" t="s">
        <v>495</v>
      </c>
      <c r="J1799" s="142" t="s">
        <v>2649</v>
      </c>
      <c r="K1799" s="142" t="s">
        <v>38</v>
      </c>
      <c r="L1799" s="159" t="s">
        <v>3511</v>
      </c>
      <c r="M1799" s="334" t="s">
        <v>40</v>
      </c>
      <c r="N1799" s="318"/>
      <c r="O1799" s="318"/>
      <c r="P1799" s="318"/>
      <c r="Q1799" s="318"/>
      <c r="R1799" s="318"/>
      <c r="S1799" s="318"/>
      <c r="T1799" s="318"/>
    </row>
    <row r="1800" ht="22.8" spans="1:20">
      <c r="A1800" s="217" t="s">
        <v>8</v>
      </c>
      <c r="B1800" s="142" t="s">
        <v>3512</v>
      </c>
      <c r="C1800" s="142" t="s">
        <v>56</v>
      </c>
      <c r="D1800" s="142" t="s">
        <v>1082</v>
      </c>
      <c r="E1800" s="142" t="s">
        <v>32</v>
      </c>
      <c r="F1800" s="142" t="s">
        <v>492</v>
      </c>
      <c r="G1800" s="142" t="s">
        <v>493</v>
      </c>
      <c r="H1800" s="145" t="s">
        <v>494</v>
      </c>
      <c r="I1800" s="142" t="s">
        <v>495</v>
      </c>
      <c r="J1800" s="142" t="s">
        <v>2649</v>
      </c>
      <c r="K1800" s="142" t="s">
        <v>38</v>
      </c>
      <c r="L1800" s="159" t="s">
        <v>3513</v>
      </c>
      <c r="M1800" s="334" t="s">
        <v>40</v>
      </c>
      <c r="N1800" s="318"/>
      <c r="O1800" s="318"/>
      <c r="P1800" s="318"/>
      <c r="Q1800" s="318"/>
      <c r="R1800" s="318"/>
      <c r="S1800" s="318"/>
      <c r="T1800" s="318"/>
    </row>
    <row r="1801" ht="22.8" spans="1:20">
      <c r="A1801" s="217" t="s">
        <v>8</v>
      </c>
      <c r="B1801" s="142" t="s">
        <v>3514</v>
      </c>
      <c r="C1801" s="142" t="s">
        <v>56</v>
      </c>
      <c r="D1801" s="142" t="s">
        <v>1082</v>
      </c>
      <c r="E1801" s="142" t="s">
        <v>32</v>
      </c>
      <c r="F1801" s="142" t="s">
        <v>492</v>
      </c>
      <c r="G1801" s="142" t="s">
        <v>493</v>
      </c>
      <c r="H1801" s="145" t="s">
        <v>494</v>
      </c>
      <c r="I1801" s="142" t="s">
        <v>495</v>
      </c>
      <c r="J1801" s="142" t="s">
        <v>2649</v>
      </c>
      <c r="K1801" s="142" t="s">
        <v>38</v>
      </c>
      <c r="L1801" s="159" t="s">
        <v>3515</v>
      </c>
      <c r="M1801" s="334" t="s">
        <v>40</v>
      </c>
      <c r="N1801" s="318"/>
      <c r="O1801" s="318"/>
      <c r="P1801" s="318"/>
      <c r="Q1801" s="318"/>
      <c r="R1801" s="318"/>
      <c r="S1801" s="318"/>
      <c r="T1801" s="318"/>
    </row>
    <row r="1802" ht="22.8" spans="1:20">
      <c r="A1802" s="217" t="s">
        <v>8</v>
      </c>
      <c r="B1802" s="142" t="s">
        <v>3516</v>
      </c>
      <c r="C1802" s="142" t="s">
        <v>56</v>
      </c>
      <c r="D1802" s="142" t="s">
        <v>1082</v>
      </c>
      <c r="E1802" s="142" t="s">
        <v>32</v>
      </c>
      <c r="F1802" s="142" t="s">
        <v>492</v>
      </c>
      <c r="G1802" s="142" t="s">
        <v>493</v>
      </c>
      <c r="H1802" s="145" t="s">
        <v>494</v>
      </c>
      <c r="I1802" s="142" t="s">
        <v>495</v>
      </c>
      <c r="J1802" s="142" t="s">
        <v>2649</v>
      </c>
      <c r="K1802" s="142" t="s">
        <v>38</v>
      </c>
      <c r="L1802" s="159" t="s">
        <v>3517</v>
      </c>
      <c r="M1802" s="334" t="s">
        <v>40</v>
      </c>
      <c r="N1802" s="318"/>
      <c r="O1802" s="318"/>
      <c r="P1802" s="318"/>
      <c r="Q1802" s="318"/>
      <c r="R1802" s="318"/>
      <c r="S1802" s="318"/>
      <c r="T1802" s="318"/>
    </row>
    <row r="1803" ht="22.8" spans="1:20">
      <c r="A1803" s="217" t="s">
        <v>8</v>
      </c>
      <c r="B1803" s="142" t="s">
        <v>3518</v>
      </c>
      <c r="C1803" s="142" t="s">
        <v>56</v>
      </c>
      <c r="D1803" s="142" t="s">
        <v>1082</v>
      </c>
      <c r="E1803" s="142" t="s">
        <v>32</v>
      </c>
      <c r="F1803" s="142" t="s">
        <v>492</v>
      </c>
      <c r="G1803" s="142" t="s">
        <v>493</v>
      </c>
      <c r="H1803" s="145" t="s">
        <v>494</v>
      </c>
      <c r="I1803" s="142" t="s">
        <v>495</v>
      </c>
      <c r="J1803" s="142" t="s">
        <v>2649</v>
      </c>
      <c r="K1803" s="142" t="s">
        <v>38</v>
      </c>
      <c r="L1803" s="159" t="s">
        <v>3519</v>
      </c>
      <c r="M1803" s="334" t="s">
        <v>40</v>
      </c>
      <c r="N1803" s="318"/>
      <c r="O1803" s="318"/>
      <c r="P1803" s="318"/>
      <c r="Q1803" s="318"/>
      <c r="R1803" s="318"/>
      <c r="S1803" s="318"/>
      <c r="T1803" s="318"/>
    </row>
    <row r="1804" ht="22.8" spans="1:20">
      <c r="A1804" s="217" t="s">
        <v>8</v>
      </c>
      <c r="B1804" s="142" t="s">
        <v>336</v>
      </c>
      <c r="C1804" s="142" t="s">
        <v>56</v>
      </c>
      <c r="D1804" s="142" t="s">
        <v>1082</v>
      </c>
      <c r="E1804" s="142" t="s">
        <v>32</v>
      </c>
      <c r="F1804" s="142" t="s">
        <v>492</v>
      </c>
      <c r="G1804" s="142" t="s">
        <v>493</v>
      </c>
      <c r="H1804" s="145" t="s">
        <v>494</v>
      </c>
      <c r="I1804" s="142" t="s">
        <v>495</v>
      </c>
      <c r="J1804" s="142" t="s">
        <v>2649</v>
      </c>
      <c r="K1804" s="142" t="s">
        <v>38</v>
      </c>
      <c r="L1804" s="159" t="s">
        <v>3520</v>
      </c>
      <c r="M1804" s="334" t="s">
        <v>40</v>
      </c>
      <c r="N1804" s="318"/>
      <c r="O1804" s="318"/>
      <c r="P1804" s="318"/>
      <c r="Q1804" s="318"/>
      <c r="R1804" s="318"/>
      <c r="S1804" s="318"/>
      <c r="T1804" s="318"/>
    </row>
    <row r="1805" ht="22.8" spans="1:20">
      <c r="A1805" s="217" t="s">
        <v>8</v>
      </c>
      <c r="B1805" s="142" t="s">
        <v>3521</v>
      </c>
      <c r="C1805" s="142" t="s">
        <v>56</v>
      </c>
      <c r="D1805" s="142" t="s">
        <v>1082</v>
      </c>
      <c r="E1805" s="142" t="s">
        <v>32</v>
      </c>
      <c r="F1805" s="142" t="s">
        <v>492</v>
      </c>
      <c r="G1805" s="142" t="s">
        <v>493</v>
      </c>
      <c r="H1805" s="145" t="s">
        <v>494</v>
      </c>
      <c r="I1805" s="142" t="s">
        <v>495</v>
      </c>
      <c r="J1805" s="142" t="s">
        <v>2649</v>
      </c>
      <c r="K1805" s="142" t="s">
        <v>38</v>
      </c>
      <c r="L1805" s="159" t="s">
        <v>3522</v>
      </c>
      <c r="M1805" s="334" t="s">
        <v>40</v>
      </c>
      <c r="N1805" s="318"/>
      <c r="O1805" s="318"/>
      <c r="P1805" s="318"/>
      <c r="Q1805" s="318"/>
      <c r="R1805" s="318"/>
      <c r="S1805" s="318"/>
      <c r="T1805" s="318"/>
    </row>
    <row r="1806" spans="1:20">
      <c r="A1806" s="217" t="s">
        <v>4</v>
      </c>
      <c r="B1806" s="142" t="s">
        <v>3523</v>
      </c>
      <c r="C1806" s="142" t="s">
        <v>56</v>
      </c>
      <c r="D1806" s="142">
        <v>0</v>
      </c>
      <c r="E1806" s="142" t="s">
        <v>57</v>
      </c>
      <c r="F1806" s="142" t="s">
        <v>492</v>
      </c>
      <c r="G1806" s="142" t="s">
        <v>493</v>
      </c>
      <c r="H1806" s="145" t="s">
        <v>494</v>
      </c>
      <c r="I1806" s="142" t="s">
        <v>495</v>
      </c>
      <c r="J1806" s="142" t="s">
        <v>2649</v>
      </c>
      <c r="K1806" s="142" t="s">
        <v>38</v>
      </c>
      <c r="L1806" s="166" t="s">
        <v>59</v>
      </c>
      <c r="M1806" s="217" t="s">
        <v>40</v>
      </c>
      <c r="N1806" s="318"/>
      <c r="O1806" s="318"/>
      <c r="P1806" s="318"/>
      <c r="Q1806" s="318"/>
      <c r="R1806" s="318"/>
      <c r="S1806" s="318"/>
      <c r="T1806" s="318"/>
    </row>
    <row r="1807" spans="1:20">
      <c r="A1807" s="217" t="s">
        <v>8</v>
      </c>
      <c r="B1807" s="142" t="s">
        <v>598</v>
      </c>
      <c r="C1807" s="142" t="s">
        <v>56</v>
      </c>
      <c r="D1807" s="142">
        <v>0</v>
      </c>
      <c r="E1807" s="142" t="s">
        <v>57</v>
      </c>
      <c r="F1807" s="142" t="s">
        <v>492</v>
      </c>
      <c r="G1807" s="142" t="s">
        <v>493</v>
      </c>
      <c r="H1807" s="145" t="s">
        <v>494</v>
      </c>
      <c r="I1807" s="142" t="s">
        <v>495</v>
      </c>
      <c r="J1807" s="142" t="s">
        <v>2649</v>
      </c>
      <c r="K1807" s="142" t="s">
        <v>38</v>
      </c>
      <c r="L1807" s="166" t="s">
        <v>59</v>
      </c>
      <c r="M1807" s="334" t="s">
        <v>69</v>
      </c>
      <c r="N1807" s="318"/>
      <c r="O1807" s="318"/>
      <c r="P1807" s="318"/>
      <c r="Q1807" s="318"/>
      <c r="R1807" s="318"/>
      <c r="S1807" s="318"/>
      <c r="T1807" s="318"/>
    </row>
    <row r="1808" s="129" customFormat="1" ht="13.8" spans="1:28">
      <c r="A1808" s="140" t="s">
        <v>4</v>
      </c>
      <c r="B1808" s="27" t="s">
        <v>3524</v>
      </c>
      <c r="C1808" s="27" t="s">
        <v>3524</v>
      </c>
      <c r="D1808" s="27" t="s">
        <v>144</v>
      </c>
      <c r="E1808" s="27" t="s">
        <v>57</v>
      </c>
      <c r="F1808" s="27" t="s">
        <v>2011</v>
      </c>
      <c r="G1808" s="27" t="s">
        <v>2012</v>
      </c>
      <c r="H1808" s="27" t="s">
        <v>2013</v>
      </c>
      <c r="I1808" s="27" t="s">
        <v>2014</v>
      </c>
      <c r="J1808" s="27" t="s">
        <v>3525</v>
      </c>
      <c r="K1808" s="27" t="s">
        <v>38</v>
      </c>
      <c r="L1808" s="27" t="s">
        <v>59</v>
      </c>
      <c r="M1808" s="140" t="s">
        <v>40</v>
      </c>
      <c r="N1808" s="125"/>
      <c r="O1808" s="125"/>
      <c r="P1808" s="125"/>
      <c r="Q1808" s="125"/>
      <c r="R1808" s="125"/>
      <c r="S1808" s="125"/>
      <c r="T1808" s="125"/>
      <c r="U1808" s="339"/>
      <c r="V1808" s="339"/>
      <c r="W1808" s="339"/>
      <c r="X1808" s="339"/>
      <c r="Y1808" s="339"/>
      <c r="Z1808" s="339"/>
      <c r="AA1808" s="339"/>
      <c r="AB1808" s="339"/>
    </row>
    <row r="1809" s="129" customFormat="1" ht="13.8" spans="1:28">
      <c r="A1809" s="140" t="s">
        <v>4</v>
      </c>
      <c r="B1809" s="27" t="s">
        <v>3526</v>
      </c>
      <c r="C1809" s="27" t="s">
        <v>3526</v>
      </c>
      <c r="D1809" s="27" t="s">
        <v>144</v>
      </c>
      <c r="E1809" s="27" t="s">
        <v>57</v>
      </c>
      <c r="F1809" s="27" t="s">
        <v>2011</v>
      </c>
      <c r="G1809" s="27" t="s">
        <v>2012</v>
      </c>
      <c r="H1809" s="27" t="s">
        <v>2013</v>
      </c>
      <c r="I1809" s="27" t="s">
        <v>2014</v>
      </c>
      <c r="J1809" s="27" t="s">
        <v>3525</v>
      </c>
      <c r="K1809" s="27" t="s">
        <v>38</v>
      </c>
      <c r="L1809" s="27" t="s">
        <v>3527</v>
      </c>
      <c r="M1809" s="140" t="s">
        <v>40</v>
      </c>
      <c r="N1809" s="125"/>
      <c r="O1809" s="125"/>
      <c r="P1809" s="125"/>
      <c r="Q1809" s="125"/>
      <c r="R1809" s="125"/>
      <c r="S1809" s="125"/>
      <c r="T1809" s="125"/>
      <c r="U1809" s="339"/>
      <c r="V1809" s="339"/>
      <c r="W1809" s="339"/>
      <c r="X1809" s="339"/>
      <c r="Y1809" s="339"/>
      <c r="Z1809" s="339"/>
      <c r="AA1809" s="339"/>
      <c r="AB1809" s="339"/>
    </row>
    <row r="1810" s="129" customFormat="1" ht="22.8" spans="1:28">
      <c r="A1810" s="140" t="s">
        <v>4</v>
      </c>
      <c r="B1810" s="27" t="s">
        <v>3528</v>
      </c>
      <c r="C1810" s="34" t="s">
        <v>3529</v>
      </c>
      <c r="D1810" s="27" t="s">
        <v>144</v>
      </c>
      <c r="E1810" s="27" t="s">
        <v>57</v>
      </c>
      <c r="F1810" s="27" t="s">
        <v>2011</v>
      </c>
      <c r="G1810" s="27" t="s">
        <v>2012</v>
      </c>
      <c r="H1810" s="27" t="s">
        <v>2013</v>
      </c>
      <c r="I1810" s="27" t="s">
        <v>2014</v>
      </c>
      <c r="J1810" s="27" t="s">
        <v>3525</v>
      </c>
      <c r="K1810" s="27" t="s">
        <v>38</v>
      </c>
      <c r="L1810" s="34" t="s">
        <v>3530</v>
      </c>
      <c r="M1810" s="140" t="s">
        <v>40</v>
      </c>
      <c r="N1810" s="125"/>
      <c r="O1810" s="125"/>
      <c r="P1810" s="125"/>
      <c r="Q1810" s="125"/>
      <c r="R1810" s="125"/>
      <c r="S1810" s="125"/>
      <c r="T1810" s="125"/>
      <c r="U1810" s="339"/>
      <c r="V1810" s="339"/>
      <c r="W1810" s="339"/>
      <c r="X1810" s="339"/>
      <c r="Y1810" s="339"/>
      <c r="Z1810" s="339"/>
      <c r="AA1810" s="339"/>
      <c r="AB1810" s="339"/>
    </row>
    <row r="1811" s="44" customFormat="1" ht="23.15" customHeight="1" spans="1:13">
      <c r="A1811" s="329" t="s">
        <v>4</v>
      </c>
      <c r="B1811" s="127" t="s">
        <v>3531</v>
      </c>
      <c r="C1811" s="127" t="s">
        <v>3531</v>
      </c>
      <c r="D1811" s="127">
        <v>0</v>
      </c>
      <c r="E1811" s="127" t="s">
        <v>57</v>
      </c>
      <c r="F1811" s="127" t="s">
        <v>297</v>
      </c>
      <c r="G1811" s="127" t="s">
        <v>332</v>
      </c>
      <c r="H1811" s="127" t="s">
        <v>299</v>
      </c>
      <c r="I1811" s="127" t="s">
        <v>3532</v>
      </c>
      <c r="J1811" s="127" t="s">
        <v>3525</v>
      </c>
      <c r="K1811" s="127" t="s">
        <v>38</v>
      </c>
      <c r="L1811" s="127" t="s">
        <v>3533</v>
      </c>
      <c r="M1811" s="329" t="s">
        <v>40</v>
      </c>
    </row>
    <row r="1812" s="44" customFormat="1" ht="57.65" customHeight="1" spans="1:13">
      <c r="A1812" s="329" t="s">
        <v>4</v>
      </c>
      <c r="B1812" s="127" t="s">
        <v>3534</v>
      </c>
      <c r="C1812" s="127" t="s">
        <v>3535</v>
      </c>
      <c r="D1812" s="127">
        <v>0</v>
      </c>
      <c r="E1812" s="127" t="s">
        <v>57</v>
      </c>
      <c r="F1812" s="127" t="s">
        <v>297</v>
      </c>
      <c r="G1812" s="127" t="s">
        <v>332</v>
      </c>
      <c r="H1812" s="127" t="s">
        <v>299</v>
      </c>
      <c r="I1812" s="127" t="s">
        <v>3532</v>
      </c>
      <c r="J1812" s="127" t="s">
        <v>3525</v>
      </c>
      <c r="K1812" s="127" t="s">
        <v>38</v>
      </c>
      <c r="L1812" s="127" t="s">
        <v>3536</v>
      </c>
      <c r="M1812" s="329" t="s">
        <v>40</v>
      </c>
    </row>
    <row r="1813" s="44" customFormat="1" ht="92.15" customHeight="1" spans="1:13">
      <c r="A1813" s="329" t="s">
        <v>4</v>
      </c>
      <c r="B1813" s="127" t="s">
        <v>3537</v>
      </c>
      <c r="C1813" s="127" t="s">
        <v>3538</v>
      </c>
      <c r="D1813" s="127">
        <v>0</v>
      </c>
      <c r="E1813" s="127" t="s">
        <v>57</v>
      </c>
      <c r="F1813" s="127" t="s">
        <v>297</v>
      </c>
      <c r="G1813" s="127" t="s">
        <v>332</v>
      </c>
      <c r="H1813" s="127" t="s">
        <v>299</v>
      </c>
      <c r="I1813" s="127" t="s">
        <v>3532</v>
      </c>
      <c r="J1813" s="127" t="s">
        <v>3525</v>
      </c>
      <c r="K1813" s="127" t="s">
        <v>38</v>
      </c>
      <c r="L1813" s="127" t="s">
        <v>3539</v>
      </c>
      <c r="M1813" s="329" t="s">
        <v>40</v>
      </c>
    </row>
    <row r="1814" s="44" customFormat="1" ht="126.65" customHeight="1" spans="1:13">
      <c r="A1814" s="329" t="s">
        <v>4</v>
      </c>
      <c r="B1814" s="127" t="s">
        <v>3540</v>
      </c>
      <c r="C1814" s="127" t="s">
        <v>3541</v>
      </c>
      <c r="D1814" s="127">
        <v>0</v>
      </c>
      <c r="E1814" s="127" t="s">
        <v>57</v>
      </c>
      <c r="F1814" s="127" t="s">
        <v>297</v>
      </c>
      <c r="G1814" s="127" t="s">
        <v>332</v>
      </c>
      <c r="H1814" s="127" t="s">
        <v>299</v>
      </c>
      <c r="I1814" s="127" t="s">
        <v>3532</v>
      </c>
      <c r="J1814" s="127" t="s">
        <v>3525</v>
      </c>
      <c r="K1814" s="127" t="s">
        <v>38</v>
      </c>
      <c r="L1814" s="127" t="s">
        <v>3542</v>
      </c>
      <c r="M1814" s="329" t="s">
        <v>40</v>
      </c>
    </row>
    <row r="1815" s="44" customFormat="1" ht="161.15" customHeight="1" spans="1:13">
      <c r="A1815" s="329" t="s">
        <v>4</v>
      </c>
      <c r="B1815" s="127" t="s">
        <v>3543</v>
      </c>
      <c r="C1815" s="127" t="s">
        <v>3544</v>
      </c>
      <c r="D1815" s="127">
        <v>0</v>
      </c>
      <c r="E1815" s="127" t="s">
        <v>57</v>
      </c>
      <c r="F1815" s="127" t="s">
        <v>297</v>
      </c>
      <c r="G1815" s="127" t="s">
        <v>332</v>
      </c>
      <c r="H1815" s="127" t="s">
        <v>299</v>
      </c>
      <c r="I1815" s="127" t="s">
        <v>3532</v>
      </c>
      <c r="J1815" s="127" t="s">
        <v>3525</v>
      </c>
      <c r="K1815" s="127" t="s">
        <v>38</v>
      </c>
      <c r="L1815" s="127" t="s">
        <v>3545</v>
      </c>
      <c r="M1815" s="329" t="s">
        <v>40</v>
      </c>
    </row>
    <row r="1816" s="44" customFormat="1" ht="195.65" customHeight="1" spans="1:13">
      <c r="A1816" s="329" t="s">
        <v>4</v>
      </c>
      <c r="B1816" s="127" t="s">
        <v>3546</v>
      </c>
      <c r="C1816" s="127" t="s">
        <v>3547</v>
      </c>
      <c r="D1816" s="127">
        <v>0</v>
      </c>
      <c r="E1816" s="127" t="s">
        <v>57</v>
      </c>
      <c r="F1816" s="127" t="s">
        <v>297</v>
      </c>
      <c r="G1816" s="127" t="s">
        <v>332</v>
      </c>
      <c r="H1816" s="127" t="s">
        <v>299</v>
      </c>
      <c r="I1816" s="127" t="s">
        <v>3532</v>
      </c>
      <c r="J1816" s="127" t="s">
        <v>3525</v>
      </c>
      <c r="K1816" s="127" t="s">
        <v>38</v>
      </c>
      <c r="L1816" s="127" t="s">
        <v>3548</v>
      </c>
      <c r="M1816" s="329" t="s">
        <v>40</v>
      </c>
    </row>
    <row r="1817" s="44" customFormat="1" ht="230.15" customHeight="1" spans="1:13">
      <c r="A1817" s="329" t="s">
        <v>4</v>
      </c>
      <c r="B1817" s="127" t="s">
        <v>3549</v>
      </c>
      <c r="C1817" s="127" t="s">
        <v>3550</v>
      </c>
      <c r="D1817" s="127">
        <v>0</v>
      </c>
      <c r="E1817" s="127" t="s">
        <v>57</v>
      </c>
      <c r="F1817" s="127" t="s">
        <v>297</v>
      </c>
      <c r="G1817" s="127" t="s">
        <v>332</v>
      </c>
      <c r="H1817" s="127" t="s">
        <v>299</v>
      </c>
      <c r="I1817" s="127" t="s">
        <v>3532</v>
      </c>
      <c r="J1817" s="127" t="s">
        <v>3525</v>
      </c>
      <c r="K1817" s="127" t="s">
        <v>38</v>
      </c>
      <c r="L1817" s="127" t="s">
        <v>3551</v>
      </c>
      <c r="M1817" s="329" t="s">
        <v>40</v>
      </c>
    </row>
    <row r="1818" s="44" customFormat="1" ht="264.65" customHeight="1" spans="1:13">
      <c r="A1818" s="329" t="s">
        <v>4</v>
      </c>
      <c r="B1818" s="127" t="s">
        <v>3552</v>
      </c>
      <c r="C1818" s="127" t="s">
        <v>3553</v>
      </c>
      <c r="D1818" s="127">
        <v>0</v>
      </c>
      <c r="E1818" s="127" t="s">
        <v>57</v>
      </c>
      <c r="F1818" s="127" t="s">
        <v>297</v>
      </c>
      <c r="G1818" s="127" t="s">
        <v>332</v>
      </c>
      <c r="H1818" s="127" t="s">
        <v>299</v>
      </c>
      <c r="I1818" s="127" t="s">
        <v>3532</v>
      </c>
      <c r="J1818" s="127" t="s">
        <v>3525</v>
      </c>
      <c r="K1818" s="127" t="s">
        <v>38</v>
      </c>
      <c r="L1818" s="127" t="s">
        <v>3554</v>
      </c>
      <c r="M1818" s="329" t="s">
        <v>40</v>
      </c>
    </row>
    <row r="1819" s="44" customFormat="1" ht="57.65" customHeight="1" spans="1:13">
      <c r="A1819" s="329" t="s">
        <v>4</v>
      </c>
      <c r="B1819" s="127" t="s">
        <v>3555</v>
      </c>
      <c r="C1819" s="127" t="s">
        <v>3556</v>
      </c>
      <c r="D1819" s="127">
        <v>0</v>
      </c>
      <c r="E1819" s="127" t="s">
        <v>57</v>
      </c>
      <c r="F1819" s="127" t="s">
        <v>297</v>
      </c>
      <c r="G1819" s="127" t="s">
        <v>332</v>
      </c>
      <c r="H1819" s="127" t="s">
        <v>299</v>
      </c>
      <c r="I1819" s="127" t="s">
        <v>3532</v>
      </c>
      <c r="J1819" s="127" t="s">
        <v>3525</v>
      </c>
      <c r="K1819" s="127" t="s">
        <v>38</v>
      </c>
      <c r="L1819" s="127" t="s">
        <v>3557</v>
      </c>
      <c r="M1819" s="329" t="s">
        <v>40</v>
      </c>
    </row>
    <row r="1820" s="44" customFormat="1" ht="92.15" customHeight="1" spans="1:13">
      <c r="A1820" s="329" t="s">
        <v>4</v>
      </c>
      <c r="B1820" s="127" t="s">
        <v>3558</v>
      </c>
      <c r="C1820" s="127" t="s">
        <v>3559</v>
      </c>
      <c r="D1820" s="127">
        <v>0</v>
      </c>
      <c r="E1820" s="127" t="s">
        <v>57</v>
      </c>
      <c r="F1820" s="127" t="s">
        <v>297</v>
      </c>
      <c r="G1820" s="127" t="s">
        <v>332</v>
      </c>
      <c r="H1820" s="127" t="s">
        <v>299</v>
      </c>
      <c r="I1820" s="127" t="s">
        <v>3532</v>
      </c>
      <c r="J1820" s="127" t="s">
        <v>3525</v>
      </c>
      <c r="K1820" s="127" t="s">
        <v>38</v>
      </c>
      <c r="L1820" s="127" t="s">
        <v>3560</v>
      </c>
      <c r="M1820" s="329" t="s">
        <v>40</v>
      </c>
    </row>
    <row r="1821" s="44" customFormat="1" ht="126.65" customHeight="1" spans="1:13">
      <c r="A1821" s="329" t="s">
        <v>4</v>
      </c>
      <c r="B1821" s="127" t="s">
        <v>3561</v>
      </c>
      <c r="C1821" s="127" t="s">
        <v>3562</v>
      </c>
      <c r="D1821" s="127">
        <v>0</v>
      </c>
      <c r="E1821" s="127" t="s">
        <v>57</v>
      </c>
      <c r="F1821" s="127" t="s">
        <v>297</v>
      </c>
      <c r="G1821" s="127" t="s">
        <v>332</v>
      </c>
      <c r="H1821" s="127" t="s">
        <v>299</v>
      </c>
      <c r="I1821" s="127" t="s">
        <v>3532</v>
      </c>
      <c r="J1821" s="127" t="s">
        <v>3525</v>
      </c>
      <c r="K1821" s="127" t="s">
        <v>38</v>
      </c>
      <c r="L1821" s="127" t="s">
        <v>3563</v>
      </c>
      <c r="M1821" s="329" t="s">
        <v>40</v>
      </c>
    </row>
    <row r="1822" s="44" customFormat="1" ht="57.65" customHeight="1" spans="1:13">
      <c r="A1822" s="329" t="s">
        <v>4</v>
      </c>
      <c r="B1822" s="127" t="s">
        <v>3564</v>
      </c>
      <c r="C1822" s="127" t="s">
        <v>3565</v>
      </c>
      <c r="D1822" s="127">
        <v>0</v>
      </c>
      <c r="E1822" s="127" t="s">
        <v>57</v>
      </c>
      <c r="F1822" s="127" t="s">
        <v>297</v>
      </c>
      <c r="G1822" s="127" t="s">
        <v>332</v>
      </c>
      <c r="H1822" s="127" t="s">
        <v>299</v>
      </c>
      <c r="I1822" s="127" t="s">
        <v>3566</v>
      </c>
      <c r="J1822" s="127" t="s">
        <v>3525</v>
      </c>
      <c r="K1822" s="127" t="s">
        <v>38</v>
      </c>
      <c r="L1822" s="127" t="s">
        <v>3567</v>
      </c>
      <c r="M1822" s="217" t="s">
        <v>40</v>
      </c>
    </row>
    <row r="1823" s="44" customFormat="1" ht="92.15" customHeight="1" spans="1:13">
      <c r="A1823" s="329" t="s">
        <v>4</v>
      </c>
      <c r="B1823" s="127" t="s">
        <v>3568</v>
      </c>
      <c r="C1823" s="127" t="s">
        <v>3569</v>
      </c>
      <c r="D1823" s="127">
        <v>0</v>
      </c>
      <c r="E1823" s="127" t="s">
        <v>57</v>
      </c>
      <c r="F1823" s="127" t="s">
        <v>297</v>
      </c>
      <c r="G1823" s="127" t="s">
        <v>332</v>
      </c>
      <c r="H1823" s="127" t="s">
        <v>299</v>
      </c>
      <c r="I1823" s="127" t="s">
        <v>3566</v>
      </c>
      <c r="J1823" s="127" t="s">
        <v>3525</v>
      </c>
      <c r="K1823" s="127" t="s">
        <v>38</v>
      </c>
      <c r="L1823" s="127" t="s">
        <v>3570</v>
      </c>
      <c r="M1823" s="217" t="s">
        <v>40</v>
      </c>
    </row>
    <row r="1824" s="44" customFormat="1" ht="126.65" customHeight="1" spans="1:13">
      <c r="A1824" s="329" t="s">
        <v>4</v>
      </c>
      <c r="B1824" s="127" t="s">
        <v>3571</v>
      </c>
      <c r="C1824" s="127" t="s">
        <v>3572</v>
      </c>
      <c r="D1824" s="127">
        <v>0</v>
      </c>
      <c r="E1824" s="127" t="s">
        <v>57</v>
      </c>
      <c r="F1824" s="127" t="s">
        <v>297</v>
      </c>
      <c r="G1824" s="127" t="s">
        <v>332</v>
      </c>
      <c r="H1824" s="127" t="s">
        <v>299</v>
      </c>
      <c r="I1824" s="127" t="s">
        <v>3566</v>
      </c>
      <c r="J1824" s="127" t="s">
        <v>3525</v>
      </c>
      <c r="K1824" s="127" t="s">
        <v>38</v>
      </c>
      <c r="L1824" s="127" t="s">
        <v>3573</v>
      </c>
      <c r="M1824" s="217" t="s">
        <v>40</v>
      </c>
    </row>
    <row r="1825" s="44" customFormat="1" ht="161.15" customHeight="1" spans="1:13">
      <c r="A1825" s="329" t="s">
        <v>4</v>
      </c>
      <c r="B1825" s="127" t="s">
        <v>3574</v>
      </c>
      <c r="C1825" s="127" t="s">
        <v>3575</v>
      </c>
      <c r="D1825" s="127">
        <v>0</v>
      </c>
      <c r="E1825" s="127" t="s">
        <v>57</v>
      </c>
      <c r="F1825" s="127" t="s">
        <v>297</v>
      </c>
      <c r="G1825" s="127" t="s">
        <v>332</v>
      </c>
      <c r="H1825" s="127" t="s">
        <v>299</v>
      </c>
      <c r="I1825" s="127" t="s">
        <v>3566</v>
      </c>
      <c r="J1825" s="127" t="s">
        <v>3525</v>
      </c>
      <c r="K1825" s="127" t="s">
        <v>38</v>
      </c>
      <c r="L1825" s="127" t="s">
        <v>3576</v>
      </c>
      <c r="M1825" s="217" t="s">
        <v>40</v>
      </c>
    </row>
    <row r="1826" s="44" customFormat="1" ht="195.65" customHeight="1" spans="1:13">
      <c r="A1826" s="329" t="s">
        <v>4</v>
      </c>
      <c r="B1826" s="127" t="s">
        <v>3577</v>
      </c>
      <c r="C1826" s="127" t="s">
        <v>3578</v>
      </c>
      <c r="D1826" s="127">
        <v>0</v>
      </c>
      <c r="E1826" s="127" t="s">
        <v>57</v>
      </c>
      <c r="F1826" s="127" t="s">
        <v>297</v>
      </c>
      <c r="G1826" s="127" t="s">
        <v>332</v>
      </c>
      <c r="H1826" s="127" t="s">
        <v>299</v>
      </c>
      <c r="I1826" s="127" t="s">
        <v>3566</v>
      </c>
      <c r="J1826" s="127" t="s">
        <v>3525</v>
      </c>
      <c r="K1826" s="127" t="s">
        <v>38</v>
      </c>
      <c r="L1826" s="127" t="s">
        <v>3579</v>
      </c>
      <c r="M1826" s="217" t="s">
        <v>40</v>
      </c>
    </row>
    <row r="1827" s="44" customFormat="1" ht="230.15" customHeight="1" spans="1:13">
      <c r="A1827" s="329" t="s">
        <v>4</v>
      </c>
      <c r="B1827" s="127" t="s">
        <v>3580</v>
      </c>
      <c r="C1827" s="127" t="s">
        <v>3581</v>
      </c>
      <c r="D1827" s="127">
        <v>0</v>
      </c>
      <c r="E1827" s="127" t="s">
        <v>57</v>
      </c>
      <c r="F1827" s="127" t="s">
        <v>297</v>
      </c>
      <c r="G1827" s="127" t="s">
        <v>332</v>
      </c>
      <c r="H1827" s="127" t="s">
        <v>299</v>
      </c>
      <c r="I1827" s="127" t="s">
        <v>3566</v>
      </c>
      <c r="J1827" s="127" t="s">
        <v>3525</v>
      </c>
      <c r="K1827" s="127" t="s">
        <v>38</v>
      </c>
      <c r="L1827" s="127" t="s">
        <v>3582</v>
      </c>
      <c r="M1827" s="217" t="s">
        <v>40</v>
      </c>
    </row>
    <row r="1828" s="44" customFormat="1" ht="264.65" customHeight="1" spans="1:13">
      <c r="A1828" s="329" t="s">
        <v>4</v>
      </c>
      <c r="B1828" s="127" t="s">
        <v>3583</v>
      </c>
      <c r="C1828" s="127" t="s">
        <v>3584</v>
      </c>
      <c r="D1828" s="127">
        <v>0</v>
      </c>
      <c r="E1828" s="127" t="s">
        <v>57</v>
      </c>
      <c r="F1828" s="127" t="s">
        <v>297</v>
      </c>
      <c r="G1828" s="127" t="s">
        <v>332</v>
      </c>
      <c r="H1828" s="127" t="s">
        <v>299</v>
      </c>
      <c r="I1828" s="127" t="s">
        <v>3566</v>
      </c>
      <c r="J1828" s="127" t="s">
        <v>3525</v>
      </c>
      <c r="K1828" s="127" t="s">
        <v>38</v>
      </c>
      <c r="L1828" s="127" t="s">
        <v>3585</v>
      </c>
      <c r="M1828" s="217" t="s">
        <v>40</v>
      </c>
    </row>
    <row r="1829" s="44" customFormat="1" ht="57.65" customHeight="1" spans="1:13">
      <c r="A1829" s="329" t="s">
        <v>4</v>
      </c>
      <c r="B1829" s="127" t="s">
        <v>3586</v>
      </c>
      <c r="C1829" s="127" t="s">
        <v>3587</v>
      </c>
      <c r="D1829" s="127">
        <v>0</v>
      </c>
      <c r="E1829" s="127" t="s">
        <v>57</v>
      </c>
      <c r="F1829" s="127" t="s">
        <v>297</v>
      </c>
      <c r="G1829" s="127" t="s">
        <v>332</v>
      </c>
      <c r="H1829" s="127" t="s">
        <v>299</v>
      </c>
      <c r="I1829" s="127" t="s">
        <v>3566</v>
      </c>
      <c r="J1829" s="127" t="s">
        <v>3525</v>
      </c>
      <c r="K1829" s="127" t="s">
        <v>38</v>
      </c>
      <c r="L1829" s="127" t="s">
        <v>3588</v>
      </c>
      <c r="M1829" s="217" t="s">
        <v>40</v>
      </c>
    </row>
    <row r="1830" s="44" customFormat="1" ht="92.15" customHeight="1" spans="1:13">
      <c r="A1830" s="329" t="s">
        <v>4</v>
      </c>
      <c r="B1830" s="127" t="s">
        <v>3589</v>
      </c>
      <c r="C1830" s="127" t="s">
        <v>3590</v>
      </c>
      <c r="D1830" s="127">
        <v>0</v>
      </c>
      <c r="E1830" s="127" t="s">
        <v>57</v>
      </c>
      <c r="F1830" s="127" t="s">
        <v>297</v>
      </c>
      <c r="G1830" s="127" t="s">
        <v>332</v>
      </c>
      <c r="H1830" s="127" t="s">
        <v>299</v>
      </c>
      <c r="I1830" s="127" t="s">
        <v>3566</v>
      </c>
      <c r="J1830" s="127" t="s">
        <v>3525</v>
      </c>
      <c r="K1830" s="127" t="s">
        <v>38</v>
      </c>
      <c r="L1830" s="127" t="s">
        <v>3591</v>
      </c>
      <c r="M1830" s="217" t="s">
        <v>40</v>
      </c>
    </row>
    <row r="1831" s="44" customFormat="1" ht="126.65" customHeight="1" spans="1:13">
      <c r="A1831" s="329" t="s">
        <v>4</v>
      </c>
      <c r="B1831" s="127" t="s">
        <v>3592</v>
      </c>
      <c r="C1831" s="127" t="s">
        <v>3593</v>
      </c>
      <c r="D1831" s="127">
        <v>0</v>
      </c>
      <c r="E1831" s="127" t="s">
        <v>57</v>
      </c>
      <c r="F1831" s="127" t="s">
        <v>297</v>
      </c>
      <c r="G1831" s="127" t="s">
        <v>332</v>
      </c>
      <c r="H1831" s="127" t="s">
        <v>299</v>
      </c>
      <c r="I1831" s="127" t="s">
        <v>3566</v>
      </c>
      <c r="J1831" s="127" t="s">
        <v>3525</v>
      </c>
      <c r="K1831" s="127" t="s">
        <v>38</v>
      </c>
      <c r="L1831" s="127" t="s">
        <v>3594</v>
      </c>
      <c r="M1831" s="217" t="s">
        <v>40</v>
      </c>
    </row>
    <row r="1832" s="44" customFormat="1" ht="57.65" customHeight="1" spans="1:13">
      <c r="A1832" s="329" t="s">
        <v>4</v>
      </c>
      <c r="B1832" s="127" t="s">
        <v>3595</v>
      </c>
      <c r="C1832" s="127" t="s">
        <v>3596</v>
      </c>
      <c r="D1832" s="127">
        <v>0</v>
      </c>
      <c r="E1832" s="127" t="s">
        <v>57</v>
      </c>
      <c r="F1832" s="127" t="s">
        <v>297</v>
      </c>
      <c r="G1832" s="127" t="s">
        <v>332</v>
      </c>
      <c r="H1832" s="127" t="s">
        <v>299</v>
      </c>
      <c r="I1832" s="127" t="s">
        <v>3532</v>
      </c>
      <c r="J1832" s="127" t="s">
        <v>3525</v>
      </c>
      <c r="K1832" s="127" t="s">
        <v>38</v>
      </c>
      <c r="L1832" s="127" t="s">
        <v>3597</v>
      </c>
      <c r="M1832" s="329" t="s">
        <v>40</v>
      </c>
    </row>
    <row r="1833" s="44" customFormat="1" ht="92.15" customHeight="1" spans="1:13">
      <c r="A1833" s="329" t="s">
        <v>4</v>
      </c>
      <c r="B1833" s="127" t="s">
        <v>3598</v>
      </c>
      <c r="C1833" s="127" t="s">
        <v>3599</v>
      </c>
      <c r="D1833" s="127">
        <v>0</v>
      </c>
      <c r="E1833" s="127" t="s">
        <v>57</v>
      </c>
      <c r="F1833" s="127" t="s">
        <v>297</v>
      </c>
      <c r="G1833" s="127" t="s">
        <v>332</v>
      </c>
      <c r="H1833" s="127" t="s">
        <v>299</v>
      </c>
      <c r="I1833" s="127" t="s">
        <v>3532</v>
      </c>
      <c r="J1833" s="127" t="s">
        <v>3525</v>
      </c>
      <c r="K1833" s="127" t="s">
        <v>38</v>
      </c>
      <c r="L1833" s="127" t="s">
        <v>3600</v>
      </c>
      <c r="M1833" s="329" t="s">
        <v>40</v>
      </c>
    </row>
    <row r="1834" s="44" customFormat="1" ht="126.65" customHeight="1" spans="1:13">
      <c r="A1834" s="329" t="s">
        <v>4</v>
      </c>
      <c r="B1834" s="127" t="s">
        <v>3601</v>
      </c>
      <c r="C1834" s="127" t="s">
        <v>3602</v>
      </c>
      <c r="D1834" s="127">
        <v>0</v>
      </c>
      <c r="E1834" s="127" t="s">
        <v>57</v>
      </c>
      <c r="F1834" s="127" t="s">
        <v>297</v>
      </c>
      <c r="G1834" s="127" t="s">
        <v>332</v>
      </c>
      <c r="H1834" s="127" t="s">
        <v>299</v>
      </c>
      <c r="I1834" s="127" t="s">
        <v>3532</v>
      </c>
      <c r="J1834" s="127" t="s">
        <v>3525</v>
      </c>
      <c r="K1834" s="127" t="s">
        <v>38</v>
      </c>
      <c r="L1834" s="127" t="s">
        <v>3603</v>
      </c>
      <c r="M1834" s="329" t="s">
        <v>40</v>
      </c>
    </row>
    <row r="1835" s="44" customFormat="1" ht="57.65" customHeight="1" spans="1:13">
      <c r="A1835" s="329" t="s">
        <v>4</v>
      </c>
      <c r="B1835" s="127" t="s">
        <v>3604</v>
      </c>
      <c r="C1835" s="127" t="s">
        <v>3605</v>
      </c>
      <c r="D1835" s="127">
        <v>0</v>
      </c>
      <c r="E1835" s="127" t="s">
        <v>57</v>
      </c>
      <c r="F1835" s="127" t="s">
        <v>297</v>
      </c>
      <c r="G1835" s="127" t="s">
        <v>332</v>
      </c>
      <c r="H1835" s="127" t="s">
        <v>299</v>
      </c>
      <c r="I1835" s="127" t="s">
        <v>3566</v>
      </c>
      <c r="J1835" s="127" t="s">
        <v>3525</v>
      </c>
      <c r="K1835" s="127" t="s">
        <v>38</v>
      </c>
      <c r="L1835" s="127" t="s">
        <v>3606</v>
      </c>
      <c r="M1835" s="329" t="s">
        <v>40</v>
      </c>
    </row>
    <row r="1836" s="44" customFormat="1" ht="92.15" customHeight="1" spans="1:13">
      <c r="A1836" s="329" t="s">
        <v>4</v>
      </c>
      <c r="B1836" s="127" t="s">
        <v>3607</v>
      </c>
      <c r="C1836" s="127" t="s">
        <v>3608</v>
      </c>
      <c r="D1836" s="127">
        <v>0</v>
      </c>
      <c r="E1836" s="127" t="s">
        <v>57</v>
      </c>
      <c r="F1836" s="127" t="s">
        <v>297</v>
      </c>
      <c r="G1836" s="127" t="s">
        <v>332</v>
      </c>
      <c r="H1836" s="127" t="s">
        <v>299</v>
      </c>
      <c r="I1836" s="127" t="s">
        <v>3566</v>
      </c>
      <c r="J1836" s="127" t="s">
        <v>3525</v>
      </c>
      <c r="K1836" s="127" t="s">
        <v>38</v>
      </c>
      <c r="L1836" s="127" t="s">
        <v>3609</v>
      </c>
      <c r="M1836" s="329" t="s">
        <v>40</v>
      </c>
    </row>
    <row r="1837" s="44" customFormat="1" ht="126.65" customHeight="1" spans="1:13">
      <c r="A1837" s="329" t="s">
        <v>4</v>
      </c>
      <c r="B1837" s="127" t="s">
        <v>3610</v>
      </c>
      <c r="C1837" s="127" t="s">
        <v>3611</v>
      </c>
      <c r="D1837" s="127">
        <v>0</v>
      </c>
      <c r="E1837" s="127" t="s">
        <v>57</v>
      </c>
      <c r="F1837" s="127" t="s">
        <v>297</v>
      </c>
      <c r="G1837" s="127" t="s">
        <v>332</v>
      </c>
      <c r="H1837" s="127" t="s">
        <v>299</v>
      </c>
      <c r="I1837" s="127" t="s">
        <v>3566</v>
      </c>
      <c r="J1837" s="127" t="s">
        <v>3525</v>
      </c>
      <c r="K1837" s="127" t="s">
        <v>38</v>
      </c>
      <c r="L1837" s="127" t="s">
        <v>3612</v>
      </c>
      <c r="M1837" s="329" t="s">
        <v>40</v>
      </c>
    </row>
    <row r="1838" s="44" customFormat="1" ht="23.15" customHeight="1" spans="1:13">
      <c r="A1838" s="329" t="s">
        <v>4</v>
      </c>
      <c r="B1838" s="127" t="s">
        <v>3613</v>
      </c>
      <c r="C1838" s="127" t="s">
        <v>3613</v>
      </c>
      <c r="D1838" s="127">
        <v>0</v>
      </c>
      <c r="E1838" s="127" t="s">
        <v>57</v>
      </c>
      <c r="F1838" s="127" t="s">
        <v>297</v>
      </c>
      <c r="G1838" s="127" t="s">
        <v>332</v>
      </c>
      <c r="H1838" s="127" t="s">
        <v>299</v>
      </c>
      <c r="I1838" s="127" t="s">
        <v>3532</v>
      </c>
      <c r="J1838" s="127" t="s">
        <v>3525</v>
      </c>
      <c r="K1838" s="127" t="s">
        <v>38</v>
      </c>
      <c r="L1838" s="127" t="s">
        <v>3614</v>
      </c>
      <c r="M1838" s="329" t="s">
        <v>40</v>
      </c>
    </row>
    <row r="1839" s="44" customFormat="1" ht="57.65" customHeight="1" spans="1:13">
      <c r="A1839" s="329" t="s">
        <v>4</v>
      </c>
      <c r="B1839" s="127" t="s">
        <v>3615</v>
      </c>
      <c r="C1839" s="127" t="s">
        <v>3616</v>
      </c>
      <c r="D1839" s="127">
        <v>0</v>
      </c>
      <c r="E1839" s="127" t="s">
        <v>57</v>
      </c>
      <c r="F1839" s="127" t="s">
        <v>297</v>
      </c>
      <c r="G1839" s="127" t="s">
        <v>332</v>
      </c>
      <c r="H1839" s="127" t="s">
        <v>299</v>
      </c>
      <c r="I1839" s="127" t="s">
        <v>3532</v>
      </c>
      <c r="J1839" s="127" t="s">
        <v>3525</v>
      </c>
      <c r="K1839" s="127" t="s">
        <v>38</v>
      </c>
      <c r="L1839" s="127" t="s">
        <v>3617</v>
      </c>
      <c r="M1839" s="329" t="s">
        <v>40</v>
      </c>
    </row>
    <row r="1840" s="44" customFormat="1" ht="92.15" customHeight="1" spans="1:13">
      <c r="A1840" s="329" t="s">
        <v>4</v>
      </c>
      <c r="B1840" s="127" t="s">
        <v>3618</v>
      </c>
      <c r="C1840" s="127" t="s">
        <v>3619</v>
      </c>
      <c r="D1840" s="127">
        <v>0</v>
      </c>
      <c r="E1840" s="127" t="s">
        <v>57</v>
      </c>
      <c r="F1840" s="127" t="s">
        <v>297</v>
      </c>
      <c r="G1840" s="127" t="s">
        <v>332</v>
      </c>
      <c r="H1840" s="127" t="s">
        <v>299</v>
      </c>
      <c r="I1840" s="127" t="s">
        <v>3532</v>
      </c>
      <c r="J1840" s="127" t="s">
        <v>3525</v>
      </c>
      <c r="K1840" s="127" t="s">
        <v>38</v>
      </c>
      <c r="L1840" s="127" t="s">
        <v>3620</v>
      </c>
      <c r="M1840" s="329" t="s">
        <v>40</v>
      </c>
    </row>
    <row r="1841" s="44" customFormat="1" ht="126.65" customHeight="1" spans="1:13">
      <c r="A1841" s="329" t="s">
        <v>4</v>
      </c>
      <c r="B1841" s="127" t="s">
        <v>3621</v>
      </c>
      <c r="C1841" s="127" t="s">
        <v>3622</v>
      </c>
      <c r="D1841" s="127">
        <v>0</v>
      </c>
      <c r="E1841" s="127" t="s">
        <v>57</v>
      </c>
      <c r="F1841" s="127" t="s">
        <v>297</v>
      </c>
      <c r="G1841" s="127" t="s">
        <v>332</v>
      </c>
      <c r="H1841" s="127" t="s">
        <v>299</v>
      </c>
      <c r="I1841" s="127" t="s">
        <v>3532</v>
      </c>
      <c r="J1841" s="127" t="s">
        <v>3525</v>
      </c>
      <c r="K1841" s="127" t="s">
        <v>38</v>
      </c>
      <c r="L1841" s="127" t="s">
        <v>3623</v>
      </c>
      <c r="M1841" s="329" t="s">
        <v>40</v>
      </c>
    </row>
    <row r="1842" s="44" customFormat="1" ht="161.15" customHeight="1" spans="1:13">
      <c r="A1842" s="329" t="s">
        <v>4</v>
      </c>
      <c r="B1842" s="127" t="s">
        <v>3624</v>
      </c>
      <c r="C1842" s="127" t="s">
        <v>3625</v>
      </c>
      <c r="D1842" s="127">
        <v>0</v>
      </c>
      <c r="E1842" s="127" t="s">
        <v>57</v>
      </c>
      <c r="F1842" s="127" t="s">
        <v>297</v>
      </c>
      <c r="G1842" s="127" t="s">
        <v>332</v>
      </c>
      <c r="H1842" s="127" t="s">
        <v>299</v>
      </c>
      <c r="I1842" s="127" t="s">
        <v>3532</v>
      </c>
      <c r="J1842" s="127" t="s">
        <v>3525</v>
      </c>
      <c r="K1842" s="127" t="s">
        <v>38</v>
      </c>
      <c r="L1842" s="127" t="s">
        <v>3626</v>
      </c>
      <c r="M1842" s="329" t="s">
        <v>40</v>
      </c>
    </row>
    <row r="1843" s="44" customFormat="1" ht="195.65" customHeight="1" spans="1:13">
      <c r="A1843" s="329" t="s">
        <v>4</v>
      </c>
      <c r="B1843" s="127" t="s">
        <v>3627</v>
      </c>
      <c r="C1843" s="127" t="s">
        <v>3628</v>
      </c>
      <c r="D1843" s="127">
        <v>0</v>
      </c>
      <c r="E1843" s="127" t="s">
        <v>57</v>
      </c>
      <c r="F1843" s="127" t="s">
        <v>297</v>
      </c>
      <c r="G1843" s="127" t="s">
        <v>332</v>
      </c>
      <c r="H1843" s="127" t="s">
        <v>299</v>
      </c>
      <c r="I1843" s="127" t="s">
        <v>3532</v>
      </c>
      <c r="J1843" s="127" t="s">
        <v>3525</v>
      </c>
      <c r="K1843" s="127" t="s">
        <v>38</v>
      </c>
      <c r="L1843" s="127" t="s">
        <v>3629</v>
      </c>
      <c r="M1843" s="329" t="s">
        <v>40</v>
      </c>
    </row>
    <row r="1844" s="44" customFormat="1" ht="230.15" customHeight="1" spans="1:13">
      <c r="A1844" s="329" t="s">
        <v>4</v>
      </c>
      <c r="B1844" s="127" t="s">
        <v>3630</v>
      </c>
      <c r="C1844" s="127" t="s">
        <v>3631</v>
      </c>
      <c r="D1844" s="127">
        <v>0</v>
      </c>
      <c r="E1844" s="127" t="s">
        <v>57</v>
      </c>
      <c r="F1844" s="127" t="s">
        <v>297</v>
      </c>
      <c r="G1844" s="127" t="s">
        <v>332</v>
      </c>
      <c r="H1844" s="127" t="s">
        <v>299</v>
      </c>
      <c r="I1844" s="127" t="s">
        <v>3532</v>
      </c>
      <c r="J1844" s="127" t="s">
        <v>3525</v>
      </c>
      <c r="K1844" s="127" t="s">
        <v>38</v>
      </c>
      <c r="L1844" s="127" t="s">
        <v>3632</v>
      </c>
      <c r="M1844" s="329" t="s">
        <v>40</v>
      </c>
    </row>
    <row r="1845" s="44" customFormat="1" ht="264.65" customHeight="1" spans="1:13">
      <c r="A1845" s="329" t="s">
        <v>4</v>
      </c>
      <c r="B1845" s="127" t="s">
        <v>3633</v>
      </c>
      <c r="C1845" s="127" t="s">
        <v>3634</v>
      </c>
      <c r="D1845" s="127">
        <v>0</v>
      </c>
      <c r="E1845" s="127" t="s">
        <v>57</v>
      </c>
      <c r="F1845" s="127" t="s">
        <v>297</v>
      </c>
      <c r="G1845" s="127" t="s">
        <v>332</v>
      </c>
      <c r="H1845" s="127" t="s">
        <v>299</v>
      </c>
      <c r="I1845" s="127" t="s">
        <v>3532</v>
      </c>
      <c r="J1845" s="127" t="s">
        <v>3525</v>
      </c>
      <c r="K1845" s="127" t="s">
        <v>38</v>
      </c>
      <c r="L1845" s="127" t="s">
        <v>3635</v>
      </c>
      <c r="M1845" s="329" t="s">
        <v>40</v>
      </c>
    </row>
    <row r="1846" s="44" customFormat="1" ht="57.65" customHeight="1" spans="1:13">
      <c r="A1846" s="329" t="s">
        <v>4</v>
      </c>
      <c r="B1846" s="127" t="s">
        <v>3636</v>
      </c>
      <c r="C1846" s="127" t="s">
        <v>3637</v>
      </c>
      <c r="D1846" s="127">
        <v>0</v>
      </c>
      <c r="E1846" s="127" t="s">
        <v>57</v>
      </c>
      <c r="F1846" s="127" t="s">
        <v>297</v>
      </c>
      <c r="G1846" s="127" t="s">
        <v>332</v>
      </c>
      <c r="H1846" s="127" t="s">
        <v>299</v>
      </c>
      <c r="I1846" s="127" t="s">
        <v>3532</v>
      </c>
      <c r="J1846" s="127" t="s">
        <v>3525</v>
      </c>
      <c r="K1846" s="127" t="s">
        <v>38</v>
      </c>
      <c r="L1846" s="127" t="s">
        <v>3638</v>
      </c>
      <c r="M1846" s="329" t="s">
        <v>40</v>
      </c>
    </row>
    <row r="1847" s="44" customFormat="1" ht="92.15" customHeight="1" spans="1:13">
      <c r="A1847" s="329" t="s">
        <v>4</v>
      </c>
      <c r="B1847" s="127" t="s">
        <v>3639</v>
      </c>
      <c r="C1847" s="127" t="s">
        <v>3640</v>
      </c>
      <c r="D1847" s="127">
        <v>0</v>
      </c>
      <c r="E1847" s="127" t="s">
        <v>57</v>
      </c>
      <c r="F1847" s="127" t="s">
        <v>297</v>
      </c>
      <c r="G1847" s="127" t="s">
        <v>332</v>
      </c>
      <c r="H1847" s="127" t="s">
        <v>299</v>
      </c>
      <c r="I1847" s="127" t="s">
        <v>3532</v>
      </c>
      <c r="J1847" s="127" t="s">
        <v>3525</v>
      </c>
      <c r="K1847" s="127" t="s">
        <v>38</v>
      </c>
      <c r="L1847" s="127" t="s">
        <v>3641</v>
      </c>
      <c r="M1847" s="329" t="s">
        <v>40</v>
      </c>
    </row>
    <row r="1848" s="44" customFormat="1" ht="126.65" customHeight="1" spans="1:13">
      <c r="A1848" s="329" t="s">
        <v>4</v>
      </c>
      <c r="B1848" s="127" t="s">
        <v>3642</v>
      </c>
      <c r="C1848" s="127" t="s">
        <v>3643</v>
      </c>
      <c r="D1848" s="127">
        <v>0</v>
      </c>
      <c r="E1848" s="127" t="s">
        <v>57</v>
      </c>
      <c r="F1848" s="127" t="s">
        <v>297</v>
      </c>
      <c r="G1848" s="127" t="s">
        <v>332</v>
      </c>
      <c r="H1848" s="127" t="s">
        <v>299</v>
      </c>
      <c r="I1848" s="127" t="s">
        <v>3532</v>
      </c>
      <c r="J1848" s="127" t="s">
        <v>3525</v>
      </c>
      <c r="K1848" s="127" t="s">
        <v>38</v>
      </c>
      <c r="L1848" s="127" t="s">
        <v>3644</v>
      </c>
      <c r="M1848" s="329" t="s">
        <v>40</v>
      </c>
    </row>
    <row r="1849" s="44" customFormat="1" ht="57.65" customHeight="1" spans="1:13">
      <c r="A1849" s="329" t="s">
        <v>4</v>
      </c>
      <c r="B1849" s="127" t="s">
        <v>3645</v>
      </c>
      <c r="C1849" s="127" t="s">
        <v>3646</v>
      </c>
      <c r="D1849" s="127">
        <v>0</v>
      </c>
      <c r="E1849" s="127" t="s">
        <v>57</v>
      </c>
      <c r="F1849" s="127" t="s">
        <v>297</v>
      </c>
      <c r="G1849" s="127" t="s">
        <v>332</v>
      </c>
      <c r="H1849" s="127" t="s">
        <v>299</v>
      </c>
      <c r="I1849" s="127" t="s">
        <v>3566</v>
      </c>
      <c r="J1849" s="127" t="s">
        <v>3525</v>
      </c>
      <c r="K1849" s="127" t="s">
        <v>38</v>
      </c>
      <c r="L1849" s="127" t="s">
        <v>3647</v>
      </c>
      <c r="M1849" s="329" t="s">
        <v>40</v>
      </c>
    </row>
    <row r="1850" s="44" customFormat="1" ht="92.15" customHeight="1" spans="1:13">
      <c r="A1850" s="329" t="s">
        <v>4</v>
      </c>
      <c r="B1850" s="127" t="s">
        <v>3648</v>
      </c>
      <c r="C1850" s="127" t="s">
        <v>3649</v>
      </c>
      <c r="D1850" s="127">
        <v>0</v>
      </c>
      <c r="E1850" s="127" t="s">
        <v>57</v>
      </c>
      <c r="F1850" s="127" t="s">
        <v>297</v>
      </c>
      <c r="G1850" s="127" t="s">
        <v>332</v>
      </c>
      <c r="H1850" s="127" t="s">
        <v>299</v>
      </c>
      <c r="I1850" s="127" t="s">
        <v>3566</v>
      </c>
      <c r="J1850" s="127" t="s">
        <v>3525</v>
      </c>
      <c r="K1850" s="127" t="s">
        <v>38</v>
      </c>
      <c r="L1850" s="127" t="s">
        <v>3650</v>
      </c>
      <c r="M1850" s="329" t="s">
        <v>40</v>
      </c>
    </row>
    <row r="1851" s="44" customFormat="1" ht="126.65" customHeight="1" spans="1:13">
      <c r="A1851" s="329" t="s">
        <v>4</v>
      </c>
      <c r="B1851" s="127" t="s">
        <v>3651</v>
      </c>
      <c r="C1851" s="127" t="s">
        <v>3652</v>
      </c>
      <c r="D1851" s="127">
        <v>0</v>
      </c>
      <c r="E1851" s="127" t="s">
        <v>57</v>
      </c>
      <c r="F1851" s="127" t="s">
        <v>297</v>
      </c>
      <c r="G1851" s="127" t="s">
        <v>332</v>
      </c>
      <c r="H1851" s="127" t="s">
        <v>299</v>
      </c>
      <c r="I1851" s="127" t="s">
        <v>3566</v>
      </c>
      <c r="J1851" s="127" t="s">
        <v>3525</v>
      </c>
      <c r="K1851" s="127" t="s">
        <v>38</v>
      </c>
      <c r="L1851" s="127" t="s">
        <v>3653</v>
      </c>
      <c r="M1851" s="329" t="s">
        <v>40</v>
      </c>
    </row>
    <row r="1852" s="44" customFormat="1" ht="161.15" customHeight="1" spans="1:13">
      <c r="A1852" s="329" t="s">
        <v>4</v>
      </c>
      <c r="B1852" s="127" t="s">
        <v>3654</v>
      </c>
      <c r="C1852" s="127" t="s">
        <v>3655</v>
      </c>
      <c r="D1852" s="127">
        <v>0</v>
      </c>
      <c r="E1852" s="127" t="s">
        <v>57</v>
      </c>
      <c r="F1852" s="127" t="s">
        <v>297</v>
      </c>
      <c r="G1852" s="127" t="s">
        <v>332</v>
      </c>
      <c r="H1852" s="127" t="s">
        <v>299</v>
      </c>
      <c r="I1852" s="127" t="s">
        <v>3566</v>
      </c>
      <c r="J1852" s="127" t="s">
        <v>3525</v>
      </c>
      <c r="K1852" s="127" t="s">
        <v>38</v>
      </c>
      <c r="L1852" s="127" t="s">
        <v>3656</v>
      </c>
      <c r="M1852" s="329" t="s">
        <v>40</v>
      </c>
    </row>
    <row r="1853" s="44" customFormat="1" ht="195.65" customHeight="1" spans="1:13">
      <c r="A1853" s="329" t="s">
        <v>4</v>
      </c>
      <c r="B1853" s="127" t="s">
        <v>3657</v>
      </c>
      <c r="C1853" s="127" t="s">
        <v>3658</v>
      </c>
      <c r="D1853" s="127">
        <v>0</v>
      </c>
      <c r="E1853" s="127" t="s">
        <v>57</v>
      </c>
      <c r="F1853" s="127" t="s">
        <v>297</v>
      </c>
      <c r="G1853" s="127" t="s">
        <v>332</v>
      </c>
      <c r="H1853" s="127" t="s">
        <v>299</v>
      </c>
      <c r="I1853" s="127" t="s">
        <v>3566</v>
      </c>
      <c r="J1853" s="127" t="s">
        <v>3525</v>
      </c>
      <c r="K1853" s="127" t="s">
        <v>38</v>
      </c>
      <c r="L1853" s="127" t="s">
        <v>3659</v>
      </c>
      <c r="M1853" s="329" t="s">
        <v>40</v>
      </c>
    </row>
    <row r="1854" s="44" customFormat="1" ht="230.15" customHeight="1" spans="1:13">
      <c r="A1854" s="329" t="s">
        <v>4</v>
      </c>
      <c r="B1854" s="127" t="s">
        <v>3660</v>
      </c>
      <c r="C1854" s="127" t="s">
        <v>3661</v>
      </c>
      <c r="D1854" s="127">
        <v>0</v>
      </c>
      <c r="E1854" s="127" t="s">
        <v>57</v>
      </c>
      <c r="F1854" s="127" t="s">
        <v>297</v>
      </c>
      <c r="G1854" s="127" t="s">
        <v>332</v>
      </c>
      <c r="H1854" s="127" t="s">
        <v>299</v>
      </c>
      <c r="I1854" s="127" t="s">
        <v>3566</v>
      </c>
      <c r="J1854" s="127" t="s">
        <v>3525</v>
      </c>
      <c r="K1854" s="127" t="s">
        <v>38</v>
      </c>
      <c r="L1854" s="127" t="s">
        <v>3662</v>
      </c>
      <c r="M1854" s="329" t="s">
        <v>40</v>
      </c>
    </row>
    <row r="1855" s="44" customFormat="1" ht="264.65" customHeight="1" spans="1:13">
      <c r="A1855" s="329" t="s">
        <v>4</v>
      </c>
      <c r="B1855" s="127" t="s">
        <v>3663</v>
      </c>
      <c r="C1855" s="127" t="s">
        <v>3664</v>
      </c>
      <c r="D1855" s="127">
        <v>0</v>
      </c>
      <c r="E1855" s="127" t="s">
        <v>57</v>
      </c>
      <c r="F1855" s="127" t="s">
        <v>297</v>
      </c>
      <c r="G1855" s="127" t="s">
        <v>332</v>
      </c>
      <c r="H1855" s="127" t="s">
        <v>299</v>
      </c>
      <c r="I1855" s="127" t="s">
        <v>3566</v>
      </c>
      <c r="J1855" s="127" t="s">
        <v>3525</v>
      </c>
      <c r="K1855" s="127" t="s">
        <v>38</v>
      </c>
      <c r="L1855" s="127" t="s">
        <v>3665</v>
      </c>
      <c r="M1855" s="329" t="s">
        <v>40</v>
      </c>
    </row>
    <row r="1856" s="44" customFormat="1" ht="57.65" customHeight="1" spans="1:13">
      <c r="A1856" s="329" t="s">
        <v>4</v>
      </c>
      <c r="B1856" s="127" t="s">
        <v>3666</v>
      </c>
      <c r="C1856" s="127" t="s">
        <v>3667</v>
      </c>
      <c r="D1856" s="127">
        <v>0</v>
      </c>
      <c r="E1856" s="127" t="s">
        <v>57</v>
      </c>
      <c r="F1856" s="127" t="s">
        <v>297</v>
      </c>
      <c r="G1856" s="127" t="s">
        <v>332</v>
      </c>
      <c r="H1856" s="127" t="s">
        <v>299</v>
      </c>
      <c r="I1856" s="127" t="s">
        <v>3566</v>
      </c>
      <c r="J1856" s="127" t="s">
        <v>3525</v>
      </c>
      <c r="K1856" s="127" t="s">
        <v>38</v>
      </c>
      <c r="L1856" s="127" t="s">
        <v>3668</v>
      </c>
      <c r="M1856" s="329" t="s">
        <v>40</v>
      </c>
    </row>
    <row r="1857" s="44" customFormat="1" ht="92.15" customHeight="1" spans="1:13">
      <c r="A1857" s="329" t="s">
        <v>4</v>
      </c>
      <c r="B1857" s="127" t="s">
        <v>3669</v>
      </c>
      <c r="C1857" s="127" t="s">
        <v>3670</v>
      </c>
      <c r="D1857" s="127">
        <v>0</v>
      </c>
      <c r="E1857" s="127" t="s">
        <v>57</v>
      </c>
      <c r="F1857" s="127" t="s">
        <v>297</v>
      </c>
      <c r="G1857" s="127" t="s">
        <v>332</v>
      </c>
      <c r="H1857" s="127" t="s">
        <v>299</v>
      </c>
      <c r="I1857" s="127" t="s">
        <v>3566</v>
      </c>
      <c r="J1857" s="127" t="s">
        <v>3525</v>
      </c>
      <c r="K1857" s="127" t="s">
        <v>38</v>
      </c>
      <c r="L1857" s="127" t="s">
        <v>3671</v>
      </c>
      <c r="M1857" s="329" t="s">
        <v>40</v>
      </c>
    </row>
    <row r="1858" s="44" customFormat="1" ht="126.65" customHeight="1" spans="1:13">
      <c r="A1858" s="329" t="s">
        <v>4</v>
      </c>
      <c r="B1858" s="127" t="s">
        <v>3672</v>
      </c>
      <c r="C1858" s="127" t="s">
        <v>3673</v>
      </c>
      <c r="D1858" s="127">
        <v>0</v>
      </c>
      <c r="E1858" s="127" t="s">
        <v>57</v>
      </c>
      <c r="F1858" s="127" t="s">
        <v>297</v>
      </c>
      <c r="G1858" s="127" t="s">
        <v>332</v>
      </c>
      <c r="H1858" s="127" t="s">
        <v>299</v>
      </c>
      <c r="I1858" s="127" t="s">
        <v>3566</v>
      </c>
      <c r="J1858" s="127" t="s">
        <v>3525</v>
      </c>
      <c r="K1858" s="127" t="s">
        <v>38</v>
      </c>
      <c r="L1858" s="127" t="s">
        <v>3674</v>
      </c>
      <c r="M1858" s="329" t="s">
        <v>40</v>
      </c>
    </row>
    <row r="1859" s="44" customFormat="1" ht="57.65" customHeight="1" spans="1:13">
      <c r="A1859" s="329" t="s">
        <v>4</v>
      </c>
      <c r="B1859" s="127" t="s">
        <v>3675</v>
      </c>
      <c r="C1859" s="127" t="s">
        <v>3676</v>
      </c>
      <c r="D1859" s="127">
        <v>0</v>
      </c>
      <c r="E1859" s="127" t="s">
        <v>57</v>
      </c>
      <c r="F1859" s="127" t="s">
        <v>297</v>
      </c>
      <c r="G1859" s="127" t="s">
        <v>332</v>
      </c>
      <c r="H1859" s="127" t="s">
        <v>299</v>
      </c>
      <c r="I1859" s="127" t="s">
        <v>3532</v>
      </c>
      <c r="J1859" s="127" t="s">
        <v>3525</v>
      </c>
      <c r="K1859" s="127" t="s">
        <v>38</v>
      </c>
      <c r="L1859" s="127" t="s">
        <v>3677</v>
      </c>
      <c r="M1859" s="329" t="s">
        <v>40</v>
      </c>
    </row>
    <row r="1860" s="44" customFormat="1" ht="92.15" customHeight="1" spans="1:13">
      <c r="A1860" s="329" t="s">
        <v>4</v>
      </c>
      <c r="B1860" s="127" t="s">
        <v>3678</v>
      </c>
      <c r="C1860" s="127" t="s">
        <v>3679</v>
      </c>
      <c r="D1860" s="127">
        <v>0</v>
      </c>
      <c r="E1860" s="127" t="s">
        <v>57</v>
      </c>
      <c r="F1860" s="127" t="s">
        <v>297</v>
      </c>
      <c r="G1860" s="127" t="s">
        <v>332</v>
      </c>
      <c r="H1860" s="127" t="s">
        <v>299</v>
      </c>
      <c r="I1860" s="127" t="s">
        <v>3532</v>
      </c>
      <c r="J1860" s="127" t="s">
        <v>3525</v>
      </c>
      <c r="K1860" s="127" t="s">
        <v>38</v>
      </c>
      <c r="L1860" s="127" t="s">
        <v>3680</v>
      </c>
      <c r="M1860" s="329" t="s">
        <v>40</v>
      </c>
    </row>
    <row r="1861" s="44" customFormat="1" ht="126.65" customHeight="1" spans="1:13">
      <c r="A1861" s="329" t="s">
        <v>4</v>
      </c>
      <c r="B1861" s="127" t="s">
        <v>3681</v>
      </c>
      <c r="C1861" s="127" t="s">
        <v>3682</v>
      </c>
      <c r="D1861" s="127">
        <v>0</v>
      </c>
      <c r="E1861" s="127" t="s">
        <v>57</v>
      </c>
      <c r="F1861" s="127" t="s">
        <v>297</v>
      </c>
      <c r="G1861" s="127" t="s">
        <v>332</v>
      </c>
      <c r="H1861" s="127" t="s">
        <v>299</v>
      </c>
      <c r="I1861" s="127" t="s">
        <v>3532</v>
      </c>
      <c r="J1861" s="127" t="s">
        <v>3525</v>
      </c>
      <c r="K1861" s="127" t="s">
        <v>38</v>
      </c>
      <c r="L1861" s="127" t="s">
        <v>3683</v>
      </c>
      <c r="M1861" s="329" t="s">
        <v>40</v>
      </c>
    </row>
    <row r="1862" s="44" customFormat="1" ht="57.65" customHeight="1" spans="1:13">
      <c r="A1862" s="329" t="s">
        <v>4</v>
      </c>
      <c r="B1862" s="127" t="s">
        <v>3684</v>
      </c>
      <c r="C1862" s="127" t="s">
        <v>3685</v>
      </c>
      <c r="D1862" s="127">
        <v>0</v>
      </c>
      <c r="E1862" s="127" t="s">
        <v>57</v>
      </c>
      <c r="F1862" s="127" t="s">
        <v>297</v>
      </c>
      <c r="G1862" s="127" t="s">
        <v>332</v>
      </c>
      <c r="H1862" s="127" t="s">
        <v>299</v>
      </c>
      <c r="I1862" s="127" t="s">
        <v>3566</v>
      </c>
      <c r="J1862" s="127" t="s">
        <v>3525</v>
      </c>
      <c r="K1862" s="127" t="s">
        <v>38</v>
      </c>
      <c r="L1862" s="127" t="s">
        <v>3686</v>
      </c>
      <c r="M1862" s="329" t="s">
        <v>40</v>
      </c>
    </row>
    <row r="1863" s="44" customFormat="1" ht="92.15" customHeight="1" spans="1:13">
      <c r="A1863" s="329" t="s">
        <v>4</v>
      </c>
      <c r="B1863" s="127" t="s">
        <v>3687</v>
      </c>
      <c r="C1863" s="127" t="s">
        <v>3688</v>
      </c>
      <c r="D1863" s="127">
        <v>0</v>
      </c>
      <c r="E1863" s="127" t="s">
        <v>57</v>
      </c>
      <c r="F1863" s="127" t="s">
        <v>297</v>
      </c>
      <c r="G1863" s="127" t="s">
        <v>332</v>
      </c>
      <c r="H1863" s="127" t="s">
        <v>299</v>
      </c>
      <c r="I1863" s="127" t="s">
        <v>3566</v>
      </c>
      <c r="J1863" s="127" t="s">
        <v>3525</v>
      </c>
      <c r="K1863" s="127" t="s">
        <v>38</v>
      </c>
      <c r="L1863" s="127" t="s">
        <v>3689</v>
      </c>
      <c r="M1863" s="329" t="s">
        <v>40</v>
      </c>
    </row>
    <row r="1864" s="44" customFormat="1" ht="126.65" customHeight="1" spans="1:13">
      <c r="A1864" s="329" t="s">
        <v>4</v>
      </c>
      <c r="B1864" s="127" t="s">
        <v>3690</v>
      </c>
      <c r="C1864" s="127" t="s">
        <v>3691</v>
      </c>
      <c r="D1864" s="127">
        <v>0</v>
      </c>
      <c r="E1864" s="127" t="s">
        <v>57</v>
      </c>
      <c r="F1864" s="127" t="s">
        <v>297</v>
      </c>
      <c r="G1864" s="127" t="s">
        <v>332</v>
      </c>
      <c r="H1864" s="127" t="s">
        <v>299</v>
      </c>
      <c r="I1864" s="127" t="s">
        <v>3566</v>
      </c>
      <c r="J1864" s="127" t="s">
        <v>3525</v>
      </c>
      <c r="K1864" s="127" t="s">
        <v>38</v>
      </c>
      <c r="L1864" s="127" t="s">
        <v>3692</v>
      </c>
      <c r="M1864" s="329" t="s">
        <v>40</v>
      </c>
    </row>
    <row r="1865" s="44" customFormat="1" ht="161.15" customHeight="1" spans="1:13">
      <c r="A1865" s="329" t="s">
        <v>4</v>
      </c>
      <c r="B1865" s="127" t="s">
        <v>3693</v>
      </c>
      <c r="C1865" s="127" t="s">
        <v>3694</v>
      </c>
      <c r="D1865" s="127">
        <v>0</v>
      </c>
      <c r="E1865" s="127" t="s">
        <v>57</v>
      </c>
      <c r="F1865" s="127" t="s">
        <v>297</v>
      </c>
      <c r="G1865" s="127" t="s">
        <v>332</v>
      </c>
      <c r="H1865" s="127" t="s">
        <v>299</v>
      </c>
      <c r="I1865" s="127" t="s">
        <v>3566</v>
      </c>
      <c r="J1865" s="127" t="s">
        <v>3525</v>
      </c>
      <c r="K1865" s="127" t="s">
        <v>38</v>
      </c>
      <c r="L1865" s="127" t="s">
        <v>3695</v>
      </c>
      <c r="M1865" s="329" t="s">
        <v>40</v>
      </c>
    </row>
    <row r="1866" s="44" customFormat="1" ht="195.65" customHeight="1" spans="1:13">
      <c r="A1866" s="329" t="s">
        <v>4</v>
      </c>
      <c r="B1866" s="127" t="s">
        <v>3696</v>
      </c>
      <c r="C1866" s="127" t="s">
        <v>3697</v>
      </c>
      <c r="D1866" s="127">
        <v>0</v>
      </c>
      <c r="E1866" s="127" t="s">
        <v>57</v>
      </c>
      <c r="F1866" s="127" t="s">
        <v>297</v>
      </c>
      <c r="G1866" s="127" t="s">
        <v>332</v>
      </c>
      <c r="H1866" s="127" t="s">
        <v>299</v>
      </c>
      <c r="I1866" s="127" t="s">
        <v>3566</v>
      </c>
      <c r="J1866" s="127" t="s">
        <v>3525</v>
      </c>
      <c r="K1866" s="127" t="s">
        <v>38</v>
      </c>
      <c r="L1866" s="127" t="s">
        <v>3698</v>
      </c>
      <c r="M1866" s="329" t="s">
        <v>40</v>
      </c>
    </row>
    <row r="1867" s="44" customFormat="1" ht="230.15" customHeight="1" spans="1:13">
      <c r="A1867" s="329" t="s">
        <v>4</v>
      </c>
      <c r="B1867" s="127" t="s">
        <v>3699</v>
      </c>
      <c r="C1867" s="127" t="s">
        <v>3700</v>
      </c>
      <c r="D1867" s="127">
        <v>0</v>
      </c>
      <c r="E1867" s="127" t="s">
        <v>57</v>
      </c>
      <c r="F1867" s="127" t="s">
        <v>297</v>
      </c>
      <c r="G1867" s="127" t="s">
        <v>332</v>
      </c>
      <c r="H1867" s="127" t="s">
        <v>299</v>
      </c>
      <c r="I1867" s="127" t="s">
        <v>3566</v>
      </c>
      <c r="J1867" s="127" t="s">
        <v>3525</v>
      </c>
      <c r="K1867" s="127" t="s">
        <v>38</v>
      </c>
      <c r="L1867" s="127" t="s">
        <v>3701</v>
      </c>
      <c r="M1867" s="329" t="s">
        <v>40</v>
      </c>
    </row>
    <row r="1868" s="44" customFormat="1" ht="264.65" customHeight="1" spans="1:13">
      <c r="A1868" s="329" t="s">
        <v>4</v>
      </c>
      <c r="B1868" s="127" t="s">
        <v>3702</v>
      </c>
      <c r="C1868" s="127" t="s">
        <v>3703</v>
      </c>
      <c r="D1868" s="127">
        <v>0</v>
      </c>
      <c r="E1868" s="127" t="s">
        <v>57</v>
      </c>
      <c r="F1868" s="127" t="s">
        <v>297</v>
      </c>
      <c r="G1868" s="127" t="s">
        <v>332</v>
      </c>
      <c r="H1868" s="127" t="s">
        <v>299</v>
      </c>
      <c r="I1868" s="127" t="s">
        <v>3566</v>
      </c>
      <c r="J1868" s="127" t="s">
        <v>3525</v>
      </c>
      <c r="K1868" s="127" t="s">
        <v>38</v>
      </c>
      <c r="L1868" s="127" t="s">
        <v>3704</v>
      </c>
      <c r="M1868" s="329" t="s">
        <v>40</v>
      </c>
    </row>
    <row r="1869" s="44" customFormat="1" ht="57.65" customHeight="1" spans="1:13">
      <c r="A1869" s="329" t="s">
        <v>4</v>
      </c>
      <c r="B1869" s="127" t="s">
        <v>3705</v>
      </c>
      <c r="C1869" s="127" t="s">
        <v>3706</v>
      </c>
      <c r="D1869" s="127">
        <v>0</v>
      </c>
      <c r="E1869" s="127" t="s">
        <v>57</v>
      </c>
      <c r="F1869" s="127" t="s">
        <v>297</v>
      </c>
      <c r="G1869" s="127" t="s">
        <v>332</v>
      </c>
      <c r="H1869" s="127" t="s">
        <v>299</v>
      </c>
      <c r="I1869" s="127" t="s">
        <v>3566</v>
      </c>
      <c r="J1869" s="127" t="s">
        <v>3525</v>
      </c>
      <c r="K1869" s="127" t="s">
        <v>38</v>
      </c>
      <c r="L1869" s="127" t="s">
        <v>3707</v>
      </c>
      <c r="M1869" s="329" t="s">
        <v>40</v>
      </c>
    </row>
    <row r="1870" s="44" customFormat="1" ht="92.15" customHeight="1" spans="1:13">
      <c r="A1870" s="329" t="s">
        <v>4</v>
      </c>
      <c r="B1870" s="127" t="s">
        <v>3708</v>
      </c>
      <c r="C1870" s="127" t="s">
        <v>3709</v>
      </c>
      <c r="D1870" s="127">
        <v>0</v>
      </c>
      <c r="E1870" s="127" t="s">
        <v>57</v>
      </c>
      <c r="F1870" s="127" t="s">
        <v>297</v>
      </c>
      <c r="G1870" s="127" t="s">
        <v>332</v>
      </c>
      <c r="H1870" s="127" t="s">
        <v>299</v>
      </c>
      <c r="I1870" s="127" t="s">
        <v>3566</v>
      </c>
      <c r="J1870" s="127" t="s">
        <v>3525</v>
      </c>
      <c r="K1870" s="127" t="s">
        <v>38</v>
      </c>
      <c r="L1870" s="127" t="s">
        <v>3710</v>
      </c>
      <c r="M1870" s="329" t="s">
        <v>40</v>
      </c>
    </row>
    <row r="1871" s="44" customFormat="1" ht="126.65" customHeight="1" spans="1:13">
      <c r="A1871" s="329" t="s">
        <v>4</v>
      </c>
      <c r="B1871" s="127" t="s">
        <v>3711</v>
      </c>
      <c r="C1871" s="127" t="s">
        <v>3712</v>
      </c>
      <c r="D1871" s="127">
        <v>0</v>
      </c>
      <c r="E1871" s="127" t="s">
        <v>57</v>
      </c>
      <c r="F1871" s="127" t="s">
        <v>297</v>
      </c>
      <c r="G1871" s="127" t="s">
        <v>332</v>
      </c>
      <c r="H1871" s="127" t="s">
        <v>299</v>
      </c>
      <c r="I1871" s="127" t="s">
        <v>3566</v>
      </c>
      <c r="J1871" s="127" t="s">
        <v>3525</v>
      </c>
      <c r="K1871" s="127" t="s">
        <v>38</v>
      </c>
      <c r="L1871" s="127" t="s">
        <v>3713</v>
      </c>
      <c r="M1871" s="329" t="s">
        <v>40</v>
      </c>
    </row>
    <row r="1872" s="44" customFormat="1" ht="57.65" customHeight="1" spans="1:13">
      <c r="A1872" s="329" t="s">
        <v>4</v>
      </c>
      <c r="B1872" s="127" t="s">
        <v>3714</v>
      </c>
      <c r="C1872" s="127" t="s">
        <v>3715</v>
      </c>
      <c r="D1872" s="127">
        <v>0</v>
      </c>
      <c r="E1872" s="127" t="s">
        <v>57</v>
      </c>
      <c r="F1872" s="127" t="s">
        <v>297</v>
      </c>
      <c r="G1872" s="127" t="s">
        <v>332</v>
      </c>
      <c r="H1872" s="127" t="s">
        <v>299</v>
      </c>
      <c r="I1872" s="127" t="s">
        <v>3716</v>
      </c>
      <c r="J1872" s="127" t="s">
        <v>3525</v>
      </c>
      <c r="K1872" s="127" t="s">
        <v>38</v>
      </c>
      <c r="L1872" s="127" t="s">
        <v>3717</v>
      </c>
      <c r="M1872" s="329" t="s">
        <v>69</v>
      </c>
    </row>
    <row r="1873" s="44" customFormat="1" ht="92.15" customHeight="1" spans="1:13">
      <c r="A1873" s="329" t="s">
        <v>4</v>
      </c>
      <c r="B1873" s="127" t="s">
        <v>3718</v>
      </c>
      <c r="C1873" s="127" t="s">
        <v>3719</v>
      </c>
      <c r="D1873" s="127">
        <v>0</v>
      </c>
      <c r="E1873" s="127" t="s">
        <v>57</v>
      </c>
      <c r="F1873" s="127" t="s">
        <v>297</v>
      </c>
      <c r="G1873" s="127" t="s">
        <v>332</v>
      </c>
      <c r="H1873" s="127" t="s">
        <v>299</v>
      </c>
      <c r="I1873" s="127" t="s">
        <v>3716</v>
      </c>
      <c r="J1873" s="127" t="s">
        <v>3525</v>
      </c>
      <c r="K1873" s="127" t="s">
        <v>38</v>
      </c>
      <c r="L1873" s="127" t="s">
        <v>3720</v>
      </c>
      <c r="M1873" s="329" t="s">
        <v>69</v>
      </c>
    </row>
    <row r="1874" s="44" customFormat="1" ht="126.65" customHeight="1" spans="1:13">
      <c r="A1874" s="329" t="s">
        <v>4</v>
      </c>
      <c r="B1874" s="127" t="s">
        <v>3721</v>
      </c>
      <c r="C1874" s="127" t="s">
        <v>3722</v>
      </c>
      <c r="D1874" s="127">
        <v>0</v>
      </c>
      <c r="E1874" s="127" t="s">
        <v>57</v>
      </c>
      <c r="F1874" s="127" t="s">
        <v>297</v>
      </c>
      <c r="G1874" s="127" t="s">
        <v>332</v>
      </c>
      <c r="H1874" s="127" t="s">
        <v>299</v>
      </c>
      <c r="I1874" s="127" t="s">
        <v>3716</v>
      </c>
      <c r="J1874" s="127" t="s">
        <v>3525</v>
      </c>
      <c r="K1874" s="127" t="s">
        <v>38</v>
      </c>
      <c r="L1874" s="127" t="s">
        <v>3723</v>
      </c>
      <c r="M1874" s="329" t="s">
        <v>69</v>
      </c>
    </row>
    <row r="1875" s="44" customFormat="1" ht="126.65" customHeight="1" spans="1:13">
      <c r="A1875" s="329" t="s">
        <v>4</v>
      </c>
      <c r="B1875" s="127" t="s">
        <v>3724</v>
      </c>
      <c r="C1875" s="127" t="s">
        <v>3725</v>
      </c>
      <c r="D1875" s="127">
        <v>0</v>
      </c>
      <c r="E1875" s="127" t="s">
        <v>57</v>
      </c>
      <c r="F1875" s="127" t="s">
        <v>297</v>
      </c>
      <c r="G1875" s="127" t="s">
        <v>332</v>
      </c>
      <c r="H1875" s="127" t="s">
        <v>299</v>
      </c>
      <c r="I1875" s="127" t="s">
        <v>3566</v>
      </c>
      <c r="J1875" s="127" t="s">
        <v>3525</v>
      </c>
      <c r="K1875" s="127" t="s">
        <v>38</v>
      </c>
      <c r="L1875" s="127" t="s">
        <v>3726</v>
      </c>
      <c r="M1875" s="165" t="s">
        <v>40</v>
      </c>
    </row>
    <row r="1876" s="44" customFormat="1" ht="161.15" customHeight="1" spans="1:13">
      <c r="A1876" s="329" t="s">
        <v>4</v>
      </c>
      <c r="B1876" s="127" t="s">
        <v>3727</v>
      </c>
      <c r="C1876" s="127" t="s">
        <v>3728</v>
      </c>
      <c r="D1876" s="127">
        <v>0</v>
      </c>
      <c r="E1876" s="127" t="s">
        <v>57</v>
      </c>
      <c r="F1876" s="127" t="s">
        <v>297</v>
      </c>
      <c r="G1876" s="127" t="s">
        <v>332</v>
      </c>
      <c r="H1876" s="127" t="s">
        <v>299</v>
      </c>
      <c r="I1876" s="127" t="s">
        <v>3566</v>
      </c>
      <c r="J1876" s="127" t="s">
        <v>3525</v>
      </c>
      <c r="K1876" s="127" t="s">
        <v>38</v>
      </c>
      <c r="L1876" s="127" t="s">
        <v>3729</v>
      </c>
      <c r="M1876" s="165" t="s">
        <v>40</v>
      </c>
    </row>
    <row r="1877" s="44" customFormat="1" ht="195.65" customHeight="1" spans="1:13">
      <c r="A1877" s="329" t="s">
        <v>4</v>
      </c>
      <c r="B1877" s="127" t="s">
        <v>3730</v>
      </c>
      <c r="C1877" s="127" t="s">
        <v>3731</v>
      </c>
      <c r="D1877" s="127">
        <v>0</v>
      </c>
      <c r="E1877" s="127" t="s">
        <v>57</v>
      </c>
      <c r="F1877" s="127" t="s">
        <v>297</v>
      </c>
      <c r="G1877" s="127" t="s">
        <v>332</v>
      </c>
      <c r="H1877" s="127" t="s">
        <v>299</v>
      </c>
      <c r="I1877" s="127" t="s">
        <v>3566</v>
      </c>
      <c r="J1877" s="127" t="s">
        <v>3525</v>
      </c>
      <c r="K1877" s="127" t="s">
        <v>38</v>
      </c>
      <c r="L1877" s="127" t="s">
        <v>3732</v>
      </c>
      <c r="M1877" s="165" t="s">
        <v>40</v>
      </c>
    </row>
    <row r="1878" s="44" customFormat="1" ht="230.15" customHeight="1" spans="1:13">
      <c r="A1878" s="329" t="s">
        <v>4</v>
      </c>
      <c r="B1878" s="127" t="s">
        <v>3733</v>
      </c>
      <c r="C1878" s="127" t="s">
        <v>3734</v>
      </c>
      <c r="D1878" s="127">
        <v>0</v>
      </c>
      <c r="E1878" s="127" t="s">
        <v>57</v>
      </c>
      <c r="F1878" s="127" t="s">
        <v>297</v>
      </c>
      <c r="G1878" s="127" t="s">
        <v>332</v>
      </c>
      <c r="H1878" s="127" t="s">
        <v>299</v>
      </c>
      <c r="I1878" s="127" t="s">
        <v>3566</v>
      </c>
      <c r="J1878" s="127" t="s">
        <v>3525</v>
      </c>
      <c r="K1878" s="127" t="s">
        <v>38</v>
      </c>
      <c r="L1878" s="127" t="s">
        <v>3735</v>
      </c>
      <c r="M1878" s="165" t="s">
        <v>40</v>
      </c>
    </row>
    <row r="1879" s="44" customFormat="1" ht="264.65" customHeight="1" spans="1:13">
      <c r="A1879" s="329" t="s">
        <v>4</v>
      </c>
      <c r="B1879" s="127" t="s">
        <v>3736</v>
      </c>
      <c r="C1879" s="127" t="s">
        <v>3737</v>
      </c>
      <c r="D1879" s="127">
        <v>0</v>
      </c>
      <c r="E1879" s="127" t="s">
        <v>57</v>
      </c>
      <c r="F1879" s="127" t="s">
        <v>297</v>
      </c>
      <c r="G1879" s="127" t="s">
        <v>332</v>
      </c>
      <c r="H1879" s="127" t="s">
        <v>299</v>
      </c>
      <c r="I1879" s="127" t="s">
        <v>3566</v>
      </c>
      <c r="J1879" s="127" t="s">
        <v>3525</v>
      </c>
      <c r="K1879" s="127" t="s">
        <v>38</v>
      </c>
      <c r="L1879" s="127" t="s">
        <v>3738</v>
      </c>
      <c r="M1879" s="165" t="s">
        <v>40</v>
      </c>
    </row>
    <row r="1880" s="44" customFormat="1" ht="57.65" customHeight="1" spans="1:13">
      <c r="A1880" s="329" t="s">
        <v>4</v>
      </c>
      <c r="B1880" s="127" t="s">
        <v>3739</v>
      </c>
      <c r="C1880" s="127" t="s">
        <v>3740</v>
      </c>
      <c r="D1880" s="127">
        <v>0</v>
      </c>
      <c r="E1880" s="127" t="s">
        <v>57</v>
      </c>
      <c r="F1880" s="127" t="s">
        <v>297</v>
      </c>
      <c r="G1880" s="127" t="s">
        <v>332</v>
      </c>
      <c r="H1880" s="127" t="s">
        <v>299</v>
      </c>
      <c r="I1880" s="127" t="s">
        <v>3566</v>
      </c>
      <c r="J1880" s="127" t="s">
        <v>3525</v>
      </c>
      <c r="K1880" s="127" t="s">
        <v>38</v>
      </c>
      <c r="L1880" s="127" t="s">
        <v>3741</v>
      </c>
      <c r="M1880" s="165" t="s">
        <v>40</v>
      </c>
    </row>
    <row r="1881" s="44" customFormat="1" ht="92.15" customHeight="1" spans="1:13">
      <c r="A1881" s="329" t="s">
        <v>4</v>
      </c>
      <c r="B1881" s="127" t="s">
        <v>3742</v>
      </c>
      <c r="C1881" s="127" t="s">
        <v>3743</v>
      </c>
      <c r="D1881" s="127">
        <v>0</v>
      </c>
      <c r="E1881" s="127" t="s">
        <v>57</v>
      </c>
      <c r="F1881" s="127" t="s">
        <v>297</v>
      </c>
      <c r="G1881" s="127" t="s">
        <v>332</v>
      </c>
      <c r="H1881" s="127" t="s">
        <v>299</v>
      </c>
      <c r="I1881" s="127" t="s">
        <v>3566</v>
      </c>
      <c r="J1881" s="127" t="s">
        <v>3525</v>
      </c>
      <c r="K1881" s="127" t="s">
        <v>38</v>
      </c>
      <c r="L1881" s="127" t="s">
        <v>3744</v>
      </c>
      <c r="M1881" s="165" t="s">
        <v>40</v>
      </c>
    </row>
    <row r="1882" s="44" customFormat="1" ht="126.65" customHeight="1" spans="1:13">
      <c r="A1882" s="329" t="s">
        <v>4</v>
      </c>
      <c r="B1882" s="127" t="s">
        <v>3745</v>
      </c>
      <c r="C1882" s="127" t="s">
        <v>3746</v>
      </c>
      <c r="D1882" s="127">
        <v>0</v>
      </c>
      <c r="E1882" s="127" t="s">
        <v>57</v>
      </c>
      <c r="F1882" s="127" t="s">
        <v>297</v>
      </c>
      <c r="G1882" s="127" t="s">
        <v>332</v>
      </c>
      <c r="H1882" s="127" t="s">
        <v>299</v>
      </c>
      <c r="I1882" s="127" t="s">
        <v>3566</v>
      </c>
      <c r="J1882" s="127" t="s">
        <v>3525</v>
      </c>
      <c r="K1882" s="127" t="s">
        <v>38</v>
      </c>
      <c r="L1882" s="127" t="s">
        <v>3747</v>
      </c>
      <c r="M1882" s="165" t="s">
        <v>40</v>
      </c>
    </row>
    <row r="1883" s="44" customFormat="1" ht="57.65" customHeight="1" spans="1:13">
      <c r="A1883" s="329" t="s">
        <v>4</v>
      </c>
      <c r="B1883" s="127" t="s">
        <v>3748</v>
      </c>
      <c r="C1883" s="127" t="s">
        <v>3749</v>
      </c>
      <c r="D1883" s="127">
        <v>0</v>
      </c>
      <c r="E1883" s="127" t="s">
        <v>57</v>
      </c>
      <c r="F1883" s="127" t="s">
        <v>297</v>
      </c>
      <c r="G1883" s="127" t="s">
        <v>332</v>
      </c>
      <c r="H1883" s="127" t="s">
        <v>299</v>
      </c>
      <c r="I1883" s="127" t="s">
        <v>3716</v>
      </c>
      <c r="J1883" s="127" t="s">
        <v>3525</v>
      </c>
      <c r="K1883" s="127" t="s">
        <v>38</v>
      </c>
      <c r="L1883" s="127" t="s">
        <v>3750</v>
      </c>
      <c r="M1883" s="165" t="s">
        <v>40</v>
      </c>
    </row>
    <row r="1884" s="44" customFormat="1" ht="92.15" customHeight="1" spans="1:13">
      <c r="A1884" s="329" t="s">
        <v>4</v>
      </c>
      <c r="B1884" s="127" t="s">
        <v>3751</v>
      </c>
      <c r="C1884" s="127" t="s">
        <v>3752</v>
      </c>
      <c r="D1884" s="127">
        <v>0</v>
      </c>
      <c r="E1884" s="127" t="s">
        <v>57</v>
      </c>
      <c r="F1884" s="127" t="s">
        <v>297</v>
      </c>
      <c r="G1884" s="127" t="s">
        <v>332</v>
      </c>
      <c r="H1884" s="127" t="s">
        <v>299</v>
      </c>
      <c r="I1884" s="127" t="s">
        <v>3716</v>
      </c>
      <c r="J1884" s="127" t="s">
        <v>3525</v>
      </c>
      <c r="K1884" s="127" t="s">
        <v>38</v>
      </c>
      <c r="L1884" s="127" t="s">
        <v>3753</v>
      </c>
      <c r="M1884" s="165" t="s">
        <v>40</v>
      </c>
    </row>
    <row r="1885" s="44" customFormat="1" ht="126.65" customHeight="1" spans="1:13">
      <c r="A1885" s="329" t="s">
        <v>4</v>
      </c>
      <c r="B1885" s="127" t="s">
        <v>3754</v>
      </c>
      <c r="C1885" s="127" t="s">
        <v>3755</v>
      </c>
      <c r="D1885" s="127">
        <v>0</v>
      </c>
      <c r="E1885" s="127" t="s">
        <v>57</v>
      </c>
      <c r="F1885" s="127" t="s">
        <v>297</v>
      </c>
      <c r="G1885" s="127" t="s">
        <v>332</v>
      </c>
      <c r="H1885" s="127" t="s">
        <v>299</v>
      </c>
      <c r="I1885" s="127" t="s">
        <v>3716</v>
      </c>
      <c r="J1885" s="127" t="s">
        <v>3525</v>
      </c>
      <c r="K1885" s="127" t="s">
        <v>38</v>
      </c>
      <c r="L1885" s="127" t="s">
        <v>3756</v>
      </c>
      <c r="M1885" s="165" t="s">
        <v>40</v>
      </c>
    </row>
    <row r="1886" s="44" customFormat="1" ht="57.65" customHeight="1" spans="1:13">
      <c r="A1886" s="329" t="s">
        <v>4</v>
      </c>
      <c r="B1886" s="127" t="s">
        <v>3757</v>
      </c>
      <c r="C1886" s="127" t="s">
        <v>3758</v>
      </c>
      <c r="D1886" s="127">
        <v>0</v>
      </c>
      <c r="E1886" s="127" t="s">
        <v>57</v>
      </c>
      <c r="F1886" s="127" t="s">
        <v>297</v>
      </c>
      <c r="G1886" s="127" t="s">
        <v>332</v>
      </c>
      <c r="H1886" s="127" t="s">
        <v>299</v>
      </c>
      <c r="I1886" s="127" t="s">
        <v>3716</v>
      </c>
      <c r="J1886" s="127" t="s">
        <v>3525</v>
      </c>
      <c r="K1886" s="127" t="s">
        <v>38</v>
      </c>
      <c r="L1886" s="127" t="s">
        <v>3759</v>
      </c>
      <c r="M1886" s="329" t="s">
        <v>69</v>
      </c>
    </row>
    <row r="1887" s="44" customFormat="1" ht="92.15" customHeight="1" spans="1:13">
      <c r="A1887" s="329" t="s">
        <v>4</v>
      </c>
      <c r="B1887" s="127" t="s">
        <v>3760</v>
      </c>
      <c r="C1887" s="127" t="s">
        <v>3761</v>
      </c>
      <c r="D1887" s="127">
        <v>0</v>
      </c>
      <c r="E1887" s="127" t="s">
        <v>57</v>
      </c>
      <c r="F1887" s="127" t="s">
        <v>297</v>
      </c>
      <c r="G1887" s="127" t="s">
        <v>332</v>
      </c>
      <c r="H1887" s="127" t="s">
        <v>299</v>
      </c>
      <c r="I1887" s="127" t="s">
        <v>3716</v>
      </c>
      <c r="J1887" s="127" t="s">
        <v>3525</v>
      </c>
      <c r="K1887" s="127" t="s">
        <v>38</v>
      </c>
      <c r="L1887" s="127" t="s">
        <v>3762</v>
      </c>
      <c r="M1887" s="329" t="s">
        <v>69</v>
      </c>
    </row>
    <row r="1888" s="44" customFormat="1" ht="126.65" customHeight="1" spans="1:13">
      <c r="A1888" s="329" t="s">
        <v>4</v>
      </c>
      <c r="B1888" s="127" t="s">
        <v>3763</v>
      </c>
      <c r="C1888" s="127" t="s">
        <v>3764</v>
      </c>
      <c r="D1888" s="127">
        <v>0</v>
      </c>
      <c r="E1888" s="127" t="s">
        <v>57</v>
      </c>
      <c r="F1888" s="127" t="s">
        <v>297</v>
      </c>
      <c r="G1888" s="127" t="s">
        <v>332</v>
      </c>
      <c r="H1888" s="127" t="s">
        <v>299</v>
      </c>
      <c r="I1888" s="127" t="s">
        <v>3716</v>
      </c>
      <c r="J1888" s="127" t="s">
        <v>3525</v>
      </c>
      <c r="K1888" s="127" t="s">
        <v>38</v>
      </c>
      <c r="L1888" s="127" t="s">
        <v>3765</v>
      </c>
      <c r="M1888" s="329" t="s">
        <v>69</v>
      </c>
    </row>
    <row r="1889" s="44" customFormat="1" ht="23.15" customHeight="1" spans="1:13">
      <c r="A1889" s="329" t="s">
        <v>4</v>
      </c>
      <c r="B1889" s="127" t="s">
        <v>3766</v>
      </c>
      <c r="C1889" s="127" t="s">
        <v>3766</v>
      </c>
      <c r="D1889" s="127">
        <v>0</v>
      </c>
      <c r="E1889" s="127" t="s">
        <v>57</v>
      </c>
      <c r="F1889" s="127" t="s">
        <v>297</v>
      </c>
      <c r="G1889" s="127" t="s">
        <v>332</v>
      </c>
      <c r="H1889" s="127" t="s">
        <v>299</v>
      </c>
      <c r="I1889" s="127" t="s">
        <v>3566</v>
      </c>
      <c r="J1889" s="127" t="s">
        <v>3525</v>
      </c>
      <c r="K1889" s="127" t="s">
        <v>38</v>
      </c>
      <c r="L1889" s="127" t="s">
        <v>3767</v>
      </c>
      <c r="M1889" s="165" t="s">
        <v>40</v>
      </c>
    </row>
    <row r="1890" s="44" customFormat="1" ht="57.65" customHeight="1" spans="1:13">
      <c r="A1890" s="329" t="s">
        <v>4</v>
      </c>
      <c r="B1890" s="127" t="s">
        <v>3768</v>
      </c>
      <c r="C1890" s="127" t="s">
        <v>3769</v>
      </c>
      <c r="D1890" s="127">
        <v>0</v>
      </c>
      <c r="E1890" s="127" t="s">
        <v>57</v>
      </c>
      <c r="F1890" s="127" t="s">
        <v>297</v>
      </c>
      <c r="G1890" s="127" t="s">
        <v>332</v>
      </c>
      <c r="H1890" s="127" t="s">
        <v>299</v>
      </c>
      <c r="I1890" s="127" t="s">
        <v>3566</v>
      </c>
      <c r="J1890" s="127" t="s">
        <v>3525</v>
      </c>
      <c r="K1890" s="127" t="s">
        <v>38</v>
      </c>
      <c r="L1890" s="127" t="s">
        <v>3770</v>
      </c>
      <c r="M1890" s="165" t="s">
        <v>40</v>
      </c>
    </row>
    <row r="1891" s="44" customFormat="1" ht="92.15" customHeight="1" spans="1:13">
      <c r="A1891" s="329" t="s">
        <v>4</v>
      </c>
      <c r="B1891" s="127" t="s">
        <v>3771</v>
      </c>
      <c r="C1891" s="127" t="s">
        <v>3772</v>
      </c>
      <c r="D1891" s="127">
        <v>0</v>
      </c>
      <c r="E1891" s="127" t="s">
        <v>57</v>
      </c>
      <c r="F1891" s="127" t="s">
        <v>297</v>
      </c>
      <c r="G1891" s="127" t="s">
        <v>332</v>
      </c>
      <c r="H1891" s="127" t="s">
        <v>299</v>
      </c>
      <c r="I1891" s="127" t="s">
        <v>3566</v>
      </c>
      <c r="J1891" s="127" t="s">
        <v>3525</v>
      </c>
      <c r="K1891" s="127" t="s">
        <v>38</v>
      </c>
      <c r="L1891" s="127" t="s">
        <v>3773</v>
      </c>
      <c r="M1891" s="165" t="s">
        <v>40</v>
      </c>
    </row>
    <row r="1892" s="44" customFormat="1" ht="126.65" customHeight="1" spans="1:13">
      <c r="A1892" s="329" t="s">
        <v>4</v>
      </c>
      <c r="B1892" s="127" t="s">
        <v>3774</v>
      </c>
      <c r="C1892" s="127" t="s">
        <v>3775</v>
      </c>
      <c r="D1892" s="127">
        <v>0</v>
      </c>
      <c r="E1892" s="127" t="s">
        <v>57</v>
      </c>
      <c r="F1892" s="127" t="s">
        <v>297</v>
      </c>
      <c r="G1892" s="127" t="s">
        <v>332</v>
      </c>
      <c r="H1892" s="127" t="s">
        <v>299</v>
      </c>
      <c r="I1892" s="127" t="s">
        <v>3566</v>
      </c>
      <c r="J1892" s="127" t="s">
        <v>3525</v>
      </c>
      <c r="K1892" s="127" t="s">
        <v>38</v>
      </c>
      <c r="L1892" s="127" t="s">
        <v>3776</v>
      </c>
      <c r="M1892" s="165" t="s">
        <v>40</v>
      </c>
    </row>
    <row r="1893" s="44" customFormat="1" ht="161.15" customHeight="1" spans="1:13">
      <c r="A1893" s="329" t="s">
        <v>4</v>
      </c>
      <c r="B1893" s="127" t="s">
        <v>3777</v>
      </c>
      <c r="C1893" s="127" t="s">
        <v>3778</v>
      </c>
      <c r="D1893" s="127">
        <v>0</v>
      </c>
      <c r="E1893" s="127" t="s">
        <v>57</v>
      </c>
      <c r="F1893" s="127" t="s">
        <v>297</v>
      </c>
      <c r="G1893" s="127" t="s">
        <v>332</v>
      </c>
      <c r="H1893" s="127" t="s">
        <v>299</v>
      </c>
      <c r="I1893" s="127" t="s">
        <v>3566</v>
      </c>
      <c r="J1893" s="127" t="s">
        <v>3525</v>
      </c>
      <c r="K1893" s="127" t="s">
        <v>38</v>
      </c>
      <c r="L1893" s="127" t="s">
        <v>3779</v>
      </c>
      <c r="M1893" s="165" t="s">
        <v>40</v>
      </c>
    </row>
    <row r="1894" s="44" customFormat="1" ht="195.65" customHeight="1" spans="1:13">
      <c r="A1894" s="329" t="s">
        <v>4</v>
      </c>
      <c r="B1894" s="127" t="s">
        <v>3780</v>
      </c>
      <c r="C1894" s="127" t="s">
        <v>3781</v>
      </c>
      <c r="D1894" s="127">
        <v>0</v>
      </c>
      <c r="E1894" s="127" t="s">
        <v>57</v>
      </c>
      <c r="F1894" s="127" t="s">
        <v>297</v>
      </c>
      <c r="G1894" s="127" t="s">
        <v>332</v>
      </c>
      <c r="H1894" s="127" t="s">
        <v>299</v>
      </c>
      <c r="I1894" s="127" t="s">
        <v>3566</v>
      </c>
      <c r="J1894" s="127" t="s">
        <v>3525</v>
      </c>
      <c r="K1894" s="127" t="s">
        <v>38</v>
      </c>
      <c r="L1894" s="127" t="s">
        <v>3782</v>
      </c>
      <c r="M1894" s="165" t="s">
        <v>40</v>
      </c>
    </row>
    <row r="1895" s="44" customFormat="1" ht="230.15" customHeight="1" spans="1:13">
      <c r="A1895" s="329" t="s">
        <v>4</v>
      </c>
      <c r="B1895" s="127" t="s">
        <v>3783</v>
      </c>
      <c r="C1895" s="127" t="s">
        <v>3784</v>
      </c>
      <c r="D1895" s="127">
        <v>0</v>
      </c>
      <c r="E1895" s="127" t="s">
        <v>57</v>
      </c>
      <c r="F1895" s="127" t="s">
        <v>297</v>
      </c>
      <c r="G1895" s="127" t="s">
        <v>332</v>
      </c>
      <c r="H1895" s="127" t="s">
        <v>299</v>
      </c>
      <c r="I1895" s="127" t="s">
        <v>3566</v>
      </c>
      <c r="J1895" s="127" t="s">
        <v>3525</v>
      </c>
      <c r="K1895" s="127" t="s">
        <v>38</v>
      </c>
      <c r="L1895" s="127" t="s">
        <v>3785</v>
      </c>
      <c r="M1895" s="165" t="s">
        <v>40</v>
      </c>
    </row>
    <row r="1896" s="44" customFormat="1" ht="264.65" customHeight="1" spans="1:13">
      <c r="A1896" s="329" t="s">
        <v>4</v>
      </c>
      <c r="B1896" s="127" t="s">
        <v>3786</v>
      </c>
      <c r="C1896" s="127" t="s">
        <v>3787</v>
      </c>
      <c r="D1896" s="127">
        <v>0</v>
      </c>
      <c r="E1896" s="127" t="s">
        <v>57</v>
      </c>
      <c r="F1896" s="127" t="s">
        <v>297</v>
      </c>
      <c r="G1896" s="127" t="s">
        <v>332</v>
      </c>
      <c r="H1896" s="127" t="s">
        <v>299</v>
      </c>
      <c r="I1896" s="127" t="s">
        <v>3566</v>
      </c>
      <c r="J1896" s="127" t="s">
        <v>3525</v>
      </c>
      <c r="K1896" s="127" t="s">
        <v>38</v>
      </c>
      <c r="L1896" s="127" t="s">
        <v>3788</v>
      </c>
      <c r="M1896" s="165" t="s">
        <v>40</v>
      </c>
    </row>
    <row r="1897" s="44" customFormat="1" ht="57.65" customHeight="1" spans="1:13">
      <c r="A1897" s="329" t="s">
        <v>4</v>
      </c>
      <c r="B1897" s="127" t="s">
        <v>3789</v>
      </c>
      <c r="C1897" s="127" t="s">
        <v>3790</v>
      </c>
      <c r="D1897" s="127">
        <v>0</v>
      </c>
      <c r="E1897" s="127" t="s">
        <v>57</v>
      </c>
      <c r="F1897" s="127" t="s">
        <v>297</v>
      </c>
      <c r="G1897" s="127" t="s">
        <v>332</v>
      </c>
      <c r="H1897" s="127" t="s">
        <v>299</v>
      </c>
      <c r="I1897" s="127" t="s">
        <v>3566</v>
      </c>
      <c r="J1897" s="127" t="s">
        <v>3525</v>
      </c>
      <c r="K1897" s="127" t="s">
        <v>38</v>
      </c>
      <c r="L1897" s="127" t="s">
        <v>3791</v>
      </c>
      <c r="M1897" s="165" t="s">
        <v>40</v>
      </c>
    </row>
    <row r="1898" s="44" customFormat="1" ht="92.15" customHeight="1" spans="1:13">
      <c r="A1898" s="329" t="s">
        <v>4</v>
      </c>
      <c r="B1898" s="127" t="s">
        <v>3792</v>
      </c>
      <c r="C1898" s="127" t="s">
        <v>3793</v>
      </c>
      <c r="D1898" s="127">
        <v>0</v>
      </c>
      <c r="E1898" s="127" t="s">
        <v>57</v>
      </c>
      <c r="F1898" s="127" t="s">
        <v>297</v>
      </c>
      <c r="G1898" s="127" t="s">
        <v>332</v>
      </c>
      <c r="H1898" s="127" t="s">
        <v>299</v>
      </c>
      <c r="I1898" s="127" t="s">
        <v>3566</v>
      </c>
      <c r="J1898" s="127" t="s">
        <v>3525</v>
      </c>
      <c r="K1898" s="127" t="s">
        <v>38</v>
      </c>
      <c r="L1898" s="127" t="s">
        <v>3794</v>
      </c>
      <c r="M1898" s="165" t="s">
        <v>40</v>
      </c>
    </row>
    <row r="1899" s="44" customFormat="1" ht="126.65" customHeight="1" spans="1:13">
      <c r="A1899" s="329" t="s">
        <v>4</v>
      </c>
      <c r="B1899" s="127" t="s">
        <v>3795</v>
      </c>
      <c r="C1899" s="127" t="s">
        <v>3796</v>
      </c>
      <c r="D1899" s="127">
        <v>0</v>
      </c>
      <c r="E1899" s="127" t="s">
        <v>57</v>
      </c>
      <c r="F1899" s="127" t="s">
        <v>297</v>
      </c>
      <c r="G1899" s="127" t="s">
        <v>332</v>
      </c>
      <c r="H1899" s="127" t="s">
        <v>299</v>
      </c>
      <c r="I1899" s="127" t="s">
        <v>3566</v>
      </c>
      <c r="J1899" s="127" t="s">
        <v>3525</v>
      </c>
      <c r="K1899" s="127" t="s">
        <v>38</v>
      </c>
      <c r="L1899" s="127" t="s">
        <v>3797</v>
      </c>
      <c r="M1899" s="165" t="s">
        <v>40</v>
      </c>
    </row>
    <row r="1900" s="44" customFormat="1" ht="57.65" customHeight="1" spans="1:13">
      <c r="A1900" s="329" t="s">
        <v>4</v>
      </c>
      <c r="B1900" s="127" t="s">
        <v>3798</v>
      </c>
      <c r="C1900" s="127" t="s">
        <v>3799</v>
      </c>
      <c r="D1900" s="127">
        <v>0</v>
      </c>
      <c r="E1900" s="127" t="s">
        <v>57</v>
      </c>
      <c r="F1900" s="127" t="s">
        <v>297</v>
      </c>
      <c r="G1900" s="127" t="s">
        <v>332</v>
      </c>
      <c r="H1900" s="127" t="s">
        <v>299</v>
      </c>
      <c r="I1900" s="127" t="s">
        <v>3716</v>
      </c>
      <c r="J1900" s="127" t="s">
        <v>3525</v>
      </c>
      <c r="K1900" s="127" t="s">
        <v>38</v>
      </c>
      <c r="L1900" s="127" t="s">
        <v>3800</v>
      </c>
      <c r="M1900" s="165" t="s">
        <v>40</v>
      </c>
    </row>
    <row r="1901" s="44" customFormat="1" ht="92.15" customHeight="1" spans="1:13">
      <c r="A1901" s="329" t="s">
        <v>4</v>
      </c>
      <c r="B1901" s="127" t="s">
        <v>3801</v>
      </c>
      <c r="C1901" s="127" t="s">
        <v>3802</v>
      </c>
      <c r="D1901" s="127">
        <v>0</v>
      </c>
      <c r="E1901" s="127" t="s">
        <v>57</v>
      </c>
      <c r="F1901" s="127" t="s">
        <v>297</v>
      </c>
      <c r="G1901" s="127" t="s">
        <v>332</v>
      </c>
      <c r="H1901" s="127" t="s">
        <v>299</v>
      </c>
      <c r="I1901" s="127" t="s">
        <v>3716</v>
      </c>
      <c r="J1901" s="127" t="s">
        <v>3525</v>
      </c>
      <c r="K1901" s="127" t="s">
        <v>38</v>
      </c>
      <c r="L1901" s="127" t="s">
        <v>3803</v>
      </c>
      <c r="M1901" s="165" t="s">
        <v>40</v>
      </c>
    </row>
    <row r="1902" s="44" customFormat="1" ht="126.65" customHeight="1" spans="1:13">
      <c r="A1902" s="329" t="s">
        <v>4</v>
      </c>
      <c r="B1902" s="127" t="s">
        <v>3804</v>
      </c>
      <c r="C1902" s="127" t="s">
        <v>3805</v>
      </c>
      <c r="D1902" s="127">
        <v>0</v>
      </c>
      <c r="E1902" s="127" t="s">
        <v>57</v>
      </c>
      <c r="F1902" s="127" t="s">
        <v>297</v>
      </c>
      <c r="G1902" s="127" t="s">
        <v>332</v>
      </c>
      <c r="H1902" s="127" t="s">
        <v>299</v>
      </c>
      <c r="I1902" s="127" t="s">
        <v>3716</v>
      </c>
      <c r="J1902" s="127" t="s">
        <v>3525</v>
      </c>
      <c r="K1902" s="127" t="s">
        <v>38</v>
      </c>
      <c r="L1902" s="127" t="s">
        <v>3806</v>
      </c>
      <c r="M1902" s="165" t="s">
        <v>40</v>
      </c>
    </row>
    <row r="1903" s="44" customFormat="1" ht="57.65" customHeight="1" spans="1:13">
      <c r="A1903" s="329" t="s">
        <v>4</v>
      </c>
      <c r="B1903" s="127" t="s">
        <v>3807</v>
      </c>
      <c r="C1903" s="127" t="s">
        <v>3808</v>
      </c>
      <c r="D1903" s="127">
        <v>0</v>
      </c>
      <c r="E1903" s="127" t="s">
        <v>57</v>
      </c>
      <c r="F1903" s="127" t="s">
        <v>297</v>
      </c>
      <c r="G1903" s="127" t="s">
        <v>332</v>
      </c>
      <c r="H1903" s="127" t="s">
        <v>299</v>
      </c>
      <c r="I1903" s="127" t="s">
        <v>3566</v>
      </c>
      <c r="J1903" s="127" t="s">
        <v>3525</v>
      </c>
      <c r="K1903" s="127" t="s">
        <v>38</v>
      </c>
      <c r="L1903" s="127" t="s">
        <v>3809</v>
      </c>
      <c r="M1903" s="165" t="s">
        <v>40</v>
      </c>
    </row>
    <row r="1904" s="44" customFormat="1" ht="92.15" customHeight="1" spans="1:13">
      <c r="A1904" s="329" t="s">
        <v>4</v>
      </c>
      <c r="B1904" s="127" t="s">
        <v>3810</v>
      </c>
      <c r="C1904" s="127" t="s">
        <v>3811</v>
      </c>
      <c r="D1904" s="127">
        <v>0</v>
      </c>
      <c r="E1904" s="127" t="s">
        <v>57</v>
      </c>
      <c r="F1904" s="127" t="s">
        <v>297</v>
      </c>
      <c r="G1904" s="127" t="s">
        <v>332</v>
      </c>
      <c r="H1904" s="127" t="s">
        <v>299</v>
      </c>
      <c r="I1904" s="127" t="s">
        <v>3566</v>
      </c>
      <c r="J1904" s="127" t="s">
        <v>3525</v>
      </c>
      <c r="K1904" s="127" t="s">
        <v>38</v>
      </c>
      <c r="L1904" s="127" t="s">
        <v>3812</v>
      </c>
      <c r="M1904" s="165" t="s">
        <v>40</v>
      </c>
    </row>
    <row r="1905" s="44" customFormat="1" ht="126.65" customHeight="1" spans="1:13">
      <c r="A1905" s="329" t="s">
        <v>4</v>
      </c>
      <c r="B1905" s="127" t="s">
        <v>3813</v>
      </c>
      <c r="C1905" s="127" t="s">
        <v>3814</v>
      </c>
      <c r="D1905" s="127">
        <v>0</v>
      </c>
      <c r="E1905" s="127" t="s">
        <v>57</v>
      </c>
      <c r="F1905" s="127" t="s">
        <v>297</v>
      </c>
      <c r="G1905" s="127" t="s">
        <v>332</v>
      </c>
      <c r="H1905" s="127" t="s">
        <v>299</v>
      </c>
      <c r="I1905" s="127" t="s">
        <v>3566</v>
      </c>
      <c r="J1905" s="127" t="s">
        <v>3525</v>
      </c>
      <c r="K1905" s="127" t="s">
        <v>38</v>
      </c>
      <c r="L1905" s="127" t="s">
        <v>3815</v>
      </c>
      <c r="M1905" s="165" t="s">
        <v>40</v>
      </c>
    </row>
    <row r="1906" s="44" customFormat="1" ht="161.15" customHeight="1" spans="1:13">
      <c r="A1906" s="329" t="s">
        <v>4</v>
      </c>
      <c r="B1906" s="127" t="s">
        <v>3816</v>
      </c>
      <c r="C1906" s="127" t="s">
        <v>3817</v>
      </c>
      <c r="D1906" s="127">
        <v>0</v>
      </c>
      <c r="E1906" s="127" t="s">
        <v>57</v>
      </c>
      <c r="F1906" s="127" t="s">
        <v>297</v>
      </c>
      <c r="G1906" s="127" t="s">
        <v>332</v>
      </c>
      <c r="H1906" s="127" t="s">
        <v>299</v>
      </c>
      <c r="I1906" s="127" t="s">
        <v>3566</v>
      </c>
      <c r="J1906" s="127" t="s">
        <v>3525</v>
      </c>
      <c r="K1906" s="127" t="s">
        <v>38</v>
      </c>
      <c r="L1906" s="127" t="s">
        <v>3818</v>
      </c>
      <c r="M1906" s="165" t="s">
        <v>40</v>
      </c>
    </row>
    <row r="1907" s="44" customFormat="1" ht="195.65" customHeight="1" spans="1:13">
      <c r="A1907" s="329" t="s">
        <v>4</v>
      </c>
      <c r="B1907" s="127" t="s">
        <v>3819</v>
      </c>
      <c r="C1907" s="127" t="s">
        <v>3820</v>
      </c>
      <c r="D1907" s="127">
        <v>0</v>
      </c>
      <c r="E1907" s="127" t="s">
        <v>57</v>
      </c>
      <c r="F1907" s="127" t="s">
        <v>297</v>
      </c>
      <c r="G1907" s="127" t="s">
        <v>332</v>
      </c>
      <c r="H1907" s="127" t="s">
        <v>299</v>
      </c>
      <c r="I1907" s="127" t="s">
        <v>3566</v>
      </c>
      <c r="J1907" s="127" t="s">
        <v>3525</v>
      </c>
      <c r="K1907" s="127" t="s">
        <v>38</v>
      </c>
      <c r="L1907" s="127" t="s">
        <v>3821</v>
      </c>
      <c r="M1907" s="165" t="s">
        <v>40</v>
      </c>
    </row>
    <row r="1908" s="44" customFormat="1" ht="230.15" customHeight="1" spans="1:13">
      <c r="A1908" s="329" t="s">
        <v>4</v>
      </c>
      <c r="B1908" s="127" t="s">
        <v>3822</v>
      </c>
      <c r="C1908" s="127" t="s">
        <v>3823</v>
      </c>
      <c r="D1908" s="127">
        <v>0</v>
      </c>
      <c r="E1908" s="127" t="s">
        <v>57</v>
      </c>
      <c r="F1908" s="127" t="s">
        <v>297</v>
      </c>
      <c r="G1908" s="127" t="s">
        <v>332</v>
      </c>
      <c r="H1908" s="127" t="s">
        <v>299</v>
      </c>
      <c r="I1908" s="127" t="s">
        <v>3566</v>
      </c>
      <c r="J1908" s="127" t="s">
        <v>3525</v>
      </c>
      <c r="K1908" s="127" t="s">
        <v>38</v>
      </c>
      <c r="L1908" s="127" t="s">
        <v>3824</v>
      </c>
      <c r="M1908" s="165" t="s">
        <v>40</v>
      </c>
    </row>
    <row r="1909" s="44" customFormat="1" ht="264.65" customHeight="1" spans="1:13">
      <c r="A1909" s="329" t="s">
        <v>4</v>
      </c>
      <c r="B1909" s="127" t="s">
        <v>3825</v>
      </c>
      <c r="C1909" s="127" t="s">
        <v>3826</v>
      </c>
      <c r="D1909" s="127">
        <v>0</v>
      </c>
      <c r="E1909" s="127" t="s">
        <v>57</v>
      </c>
      <c r="F1909" s="127" t="s">
        <v>297</v>
      </c>
      <c r="G1909" s="127" t="s">
        <v>332</v>
      </c>
      <c r="H1909" s="127" t="s">
        <v>299</v>
      </c>
      <c r="I1909" s="127" t="s">
        <v>3566</v>
      </c>
      <c r="J1909" s="127" t="s">
        <v>3525</v>
      </c>
      <c r="K1909" s="127" t="s">
        <v>38</v>
      </c>
      <c r="L1909" s="127" t="s">
        <v>3827</v>
      </c>
      <c r="M1909" s="165" t="s">
        <v>40</v>
      </c>
    </row>
    <row r="1910" s="44" customFormat="1" ht="57.65" customHeight="1" spans="1:13">
      <c r="A1910" s="329" t="s">
        <v>4</v>
      </c>
      <c r="B1910" s="127" t="s">
        <v>3828</v>
      </c>
      <c r="C1910" s="127" t="s">
        <v>3829</v>
      </c>
      <c r="D1910" s="127">
        <v>0</v>
      </c>
      <c r="E1910" s="127" t="s">
        <v>57</v>
      </c>
      <c r="F1910" s="127" t="s">
        <v>297</v>
      </c>
      <c r="G1910" s="127" t="s">
        <v>332</v>
      </c>
      <c r="H1910" s="127" t="s">
        <v>299</v>
      </c>
      <c r="I1910" s="127" t="s">
        <v>3566</v>
      </c>
      <c r="J1910" s="127" t="s">
        <v>3525</v>
      </c>
      <c r="K1910" s="127" t="s">
        <v>38</v>
      </c>
      <c r="L1910" s="127" t="s">
        <v>3830</v>
      </c>
      <c r="M1910" s="165" t="s">
        <v>40</v>
      </c>
    </row>
    <row r="1911" s="44" customFormat="1" ht="92.15" customHeight="1" spans="1:13">
      <c r="A1911" s="329" t="s">
        <v>4</v>
      </c>
      <c r="B1911" s="127" t="s">
        <v>3831</v>
      </c>
      <c r="C1911" s="127" t="s">
        <v>3832</v>
      </c>
      <c r="D1911" s="127">
        <v>0</v>
      </c>
      <c r="E1911" s="127" t="s">
        <v>57</v>
      </c>
      <c r="F1911" s="127" t="s">
        <v>297</v>
      </c>
      <c r="G1911" s="127" t="s">
        <v>332</v>
      </c>
      <c r="H1911" s="127" t="s">
        <v>299</v>
      </c>
      <c r="I1911" s="127" t="s">
        <v>3566</v>
      </c>
      <c r="J1911" s="127" t="s">
        <v>3525</v>
      </c>
      <c r="K1911" s="127" t="s">
        <v>38</v>
      </c>
      <c r="L1911" s="127" t="s">
        <v>3833</v>
      </c>
      <c r="M1911" s="165" t="s">
        <v>40</v>
      </c>
    </row>
    <row r="1912" s="44" customFormat="1" ht="126.65" customHeight="1" spans="1:13">
      <c r="A1912" s="329" t="s">
        <v>4</v>
      </c>
      <c r="B1912" s="127" t="s">
        <v>3834</v>
      </c>
      <c r="C1912" s="127" t="s">
        <v>3835</v>
      </c>
      <c r="D1912" s="127">
        <v>0</v>
      </c>
      <c r="E1912" s="127" t="s">
        <v>57</v>
      </c>
      <c r="F1912" s="127" t="s">
        <v>297</v>
      </c>
      <c r="G1912" s="127" t="s">
        <v>332</v>
      </c>
      <c r="H1912" s="127" t="s">
        <v>299</v>
      </c>
      <c r="I1912" s="127" t="s">
        <v>3566</v>
      </c>
      <c r="J1912" s="127" t="s">
        <v>3525</v>
      </c>
      <c r="K1912" s="127" t="s">
        <v>38</v>
      </c>
      <c r="L1912" s="127" t="s">
        <v>3836</v>
      </c>
      <c r="M1912" s="165" t="s">
        <v>40</v>
      </c>
    </row>
    <row r="1913" s="44" customFormat="1" ht="57.65" customHeight="1" spans="1:13">
      <c r="A1913" s="329" t="s">
        <v>4</v>
      </c>
      <c r="B1913" s="127" t="s">
        <v>3837</v>
      </c>
      <c r="C1913" s="127" t="s">
        <v>3838</v>
      </c>
      <c r="D1913" s="127">
        <v>0</v>
      </c>
      <c r="E1913" s="127" t="s">
        <v>57</v>
      </c>
      <c r="F1913" s="127" t="s">
        <v>297</v>
      </c>
      <c r="G1913" s="127" t="s">
        <v>332</v>
      </c>
      <c r="H1913" s="127" t="s">
        <v>299</v>
      </c>
      <c r="I1913" s="127" t="s">
        <v>3716</v>
      </c>
      <c r="J1913" s="127" t="s">
        <v>3525</v>
      </c>
      <c r="K1913" s="127" t="s">
        <v>38</v>
      </c>
      <c r="L1913" s="127" t="s">
        <v>3839</v>
      </c>
      <c r="M1913" s="165" t="s">
        <v>40</v>
      </c>
    </row>
    <row r="1914" s="44" customFormat="1" ht="92.15" customHeight="1" spans="1:13">
      <c r="A1914" s="329" t="s">
        <v>4</v>
      </c>
      <c r="B1914" s="127" t="s">
        <v>3840</v>
      </c>
      <c r="C1914" s="127" t="s">
        <v>3841</v>
      </c>
      <c r="D1914" s="127">
        <v>0</v>
      </c>
      <c r="E1914" s="127" t="s">
        <v>57</v>
      </c>
      <c r="F1914" s="127" t="s">
        <v>297</v>
      </c>
      <c r="G1914" s="127" t="s">
        <v>332</v>
      </c>
      <c r="H1914" s="127" t="s">
        <v>299</v>
      </c>
      <c r="I1914" s="127" t="s">
        <v>3716</v>
      </c>
      <c r="J1914" s="127" t="s">
        <v>3525</v>
      </c>
      <c r="K1914" s="127" t="s">
        <v>38</v>
      </c>
      <c r="L1914" s="127" t="s">
        <v>3842</v>
      </c>
      <c r="M1914" s="165" t="s">
        <v>40</v>
      </c>
    </row>
    <row r="1915" s="44" customFormat="1" ht="126.65" customHeight="1" spans="1:13">
      <c r="A1915" s="329" t="s">
        <v>4</v>
      </c>
      <c r="B1915" s="127" t="s">
        <v>3843</v>
      </c>
      <c r="C1915" s="127" t="s">
        <v>3844</v>
      </c>
      <c r="D1915" s="127">
        <v>0</v>
      </c>
      <c r="E1915" s="127" t="s">
        <v>57</v>
      </c>
      <c r="F1915" s="127" t="s">
        <v>297</v>
      </c>
      <c r="G1915" s="127" t="s">
        <v>332</v>
      </c>
      <c r="H1915" s="127" t="s">
        <v>299</v>
      </c>
      <c r="I1915" s="127" t="s">
        <v>3716</v>
      </c>
      <c r="J1915" s="127" t="s">
        <v>3525</v>
      </c>
      <c r="K1915" s="127" t="s">
        <v>38</v>
      </c>
      <c r="L1915" s="127" t="s">
        <v>3845</v>
      </c>
      <c r="M1915" s="165" t="s">
        <v>40</v>
      </c>
    </row>
    <row r="1916" s="44" customFormat="1" ht="195.65" customHeight="1" spans="1:13">
      <c r="A1916" s="329" t="s">
        <v>4</v>
      </c>
      <c r="B1916" s="127" t="s">
        <v>3846</v>
      </c>
      <c r="C1916" s="127" t="s">
        <v>3847</v>
      </c>
      <c r="D1916" s="127">
        <v>0</v>
      </c>
      <c r="E1916" s="127" t="s">
        <v>57</v>
      </c>
      <c r="F1916" s="127" t="s">
        <v>297</v>
      </c>
      <c r="G1916" s="127" t="s">
        <v>332</v>
      </c>
      <c r="H1916" s="127" t="s">
        <v>299</v>
      </c>
      <c r="I1916" s="127" t="s">
        <v>3566</v>
      </c>
      <c r="J1916" s="127" t="s">
        <v>3525</v>
      </c>
      <c r="K1916" s="127" t="s">
        <v>38</v>
      </c>
      <c r="L1916" s="127" t="s">
        <v>3848</v>
      </c>
      <c r="M1916" s="165" t="s">
        <v>40</v>
      </c>
    </row>
    <row r="1917" s="44" customFormat="1" ht="230.15" customHeight="1" spans="1:13">
      <c r="A1917" s="329" t="s">
        <v>4</v>
      </c>
      <c r="B1917" s="127" t="s">
        <v>3849</v>
      </c>
      <c r="C1917" s="127" t="s">
        <v>3850</v>
      </c>
      <c r="D1917" s="127">
        <v>0</v>
      </c>
      <c r="E1917" s="127" t="s">
        <v>57</v>
      </c>
      <c r="F1917" s="127" t="s">
        <v>297</v>
      </c>
      <c r="G1917" s="127" t="s">
        <v>332</v>
      </c>
      <c r="H1917" s="127" t="s">
        <v>299</v>
      </c>
      <c r="I1917" s="127" t="s">
        <v>3566</v>
      </c>
      <c r="J1917" s="127" t="s">
        <v>3525</v>
      </c>
      <c r="K1917" s="127" t="s">
        <v>38</v>
      </c>
      <c r="L1917" s="127" t="s">
        <v>3851</v>
      </c>
      <c r="M1917" s="165" t="s">
        <v>40</v>
      </c>
    </row>
    <row r="1918" s="44" customFormat="1" ht="264.65" customHeight="1" spans="1:13">
      <c r="A1918" s="329" t="s">
        <v>4</v>
      </c>
      <c r="B1918" s="127" t="s">
        <v>3852</v>
      </c>
      <c r="C1918" s="127" t="s">
        <v>3853</v>
      </c>
      <c r="D1918" s="127">
        <v>0</v>
      </c>
      <c r="E1918" s="127" t="s">
        <v>57</v>
      </c>
      <c r="F1918" s="127" t="s">
        <v>297</v>
      </c>
      <c r="G1918" s="127" t="s">
        <v>332</v>
      </c>
      <c r="H1918" s="127" t="s">
        <v>299</v>
      </c>
      <c r="I1918" s="127" t="s">
        <v>3566</v>
      </c>
      <c r="J1918" s="127" t="s">
        <v>3525</v>
      </c>
      <c r="K1918" s="127" t="s">
        <v>38</v>
      </c>
      <c r="L1918" s="127" t="s">
        <v>3854</v>
      </c>
      <c r="M1918" s="165" t="s">
        <v>40</v>
      </c>
    </row>
    <row r="1919" s="44" customFormat="1" ht="57.65" customHeight="1" spans="1:13">
      <c r="A1919" s="329" t="s">
        <v>4</v>
      </c>
      <c r="B1919" s="127" t="s">
        <v>3855</v>
      </c>
      <c r="C1919" s="127" t="s">
        <v>3856</v>
      </c>
      <c r="D1919" s="127">
        <v>0</v>
      </c>
      <c r="E1919" s="127" t="s">
        <v>57</v>
      </c>
      <c r="F1919" s="127" t="s">
        <v>297</v>
      </c>
      <c r="G1919" s="127" t="s">
        <v>332</v>
      </c>
      <c r="H1919" s="127" t="s">
        <v>299</v>
      </c>
      <c r="I1919" s="127" t="s">
        <v>3566</v>
      </c>
      <c r="J1919" s="127" t="s">
        <v>3525</v>
      </c>
      <c r="K1919" s="127" t="s">
        <v>38</v>
      </c>
      <c r="L1919" s="127" t="s">
        <v>3857</v>
      </c>
      <c r="M1919" s="165" t="s">
        <v>40</v>
      </c>
    </row>
    <row r="1920" s="44" customFormat="1" ht="92.15" customHeight="1" spans="1:13">
      <c r="A1920" s="329" t="s">
        <v>4</v>
      </c>
      <c r="B1920" s="127" t="s">
        <v>3858</v>
      </c>
      <c r="C1920" s="127" t="s">
        <v>3859</v>
      </c>
      <c r="D1920" s="127">
        <v>0</v>
      </c>
      <c r="E1920" s="127" t="s">
        <v>57</v>
      </c>
      <c r="F1920" s="127" t="s">
        <v>297</v>
      </c>
      <c r="G1920" s="127" t="s">
        <v>332</v>
      </c>
      <c r="H1920" s="127" t="s">
        <v>299</v>
      </c>
      <c r="I1920" s="127" t="s">
        <v>3566</v>
      </c>
      <c r="J1920" s="127" t="s">
        <v>3525</v>
      </c>
      <c r="K1920" s="127" t="s">
        <v>38</v>
      </c>
      <c r="L1920" s="127" t="s">
        <v>3860</v>
      </c>
      <c r="M1920" s="165" t="s">
        <v>40</v>
      </c>
    </row>
    <row r="1921" s="44" customFormat="1" ht="126.65" customHeight="1" spans="1:13">
      <c r="A1921" s="329" t="s">
        <v>4</v>
      </c>
      <c r="B1921" s="127" t="s">
        <v>3861</v>
      </c>
      <c r="C1921" s="127" t="s">
        <v>3862</v>
      </c>
      <c r="D1921" s="127">
        <v>0</v>
      </c>
      <c r="E1921" s="127" t="s">
        <v>57</v>
      </c>
      <c r="F1921" s="127" t="s">
        <v>297</v>
      </c>
      <c r="G1921" s="127" t="s">
        <v>332</v>
      </c>
      <c r="H1921" s="127" t="s">
        <v>299</v>
      </c>
      <c r="I1921" s="127" t="s">
        <v>3566</v>
      </c>
      <c r="J1921" s="127" t="s">
        <v>3525</v>
      </c>
      <c r="K1921" s="127" t="s">
        <v>38</v>
      </c>
      <c r="L1921" s="127" t="s">
        <v>3863</v>
      </c>
      <c r="M1921" s="165" t="s">
        <v>40</v>
      </c>
    </row>
    <row r="1922" s="44" customFormat="1" ht="57.65" customHeight="1" spans="1:13">
      <c r="A1922" s="329" t="s">
        <v>4</v>
      </c>
      <c r="B1922" s="127" t="s">
        <v>3864</v>
      </c>
      <c r="C1922" s="127" t="s">
        <v>3865</v>
      </c>
      <c r="D1922" s="127">
        <v>0</v>
      </c>
      <c r="E1922" s="127" t="s">
        <v>57</v>
      </c>
      <c r="F1922" s="127" t="s">
        <v>297</v>
      </c>
      <c r="G1922" s="127" t="s">
        <v>332</v>
      </c>
      <c r="H1922" s="127" t="s">
        <v>299</v>
      </c>
      <c r="I1922" s="127" t="s">
        <v>3716</v>
      </c>
      <c r="J1922" s="127" t="s">
        <v>3525</v>
      </c>
      <c r="K1922" s="127" t="s">
        <v>38</v>
      </c>
      <c r="L1922" s="127" t="s">
        <v>3866</v>
      </c>
      <c r="M1922" s="165" t="s">
        <v>40</v>
      </c>
    </row>
    <row r="1923" s="44" customFormat="1" ht="92.15" customHeight="1" spans="1:13">
      <c r="A1923" s="329" t="s">
        <v>4</v>
      </c>
      <c r="B1923" s="127" t="s">
        <v>3867</v>
      </c>
      <c r="C1923" s="127" t="s">
        <v>3868</v>
      </c>
      <c r="D1923" s="127">
        <v>0</v>
      </c>
      <c r="E1923" s="127" t="s">
        <v>57</v>
      </c>
      <c r="F1923" s="127" t="s">
        <v>297</v>
      </c>
      <c r="G1923" s="127" t="s">
        <v>332</v>
      </c>
      <c r="H1923" s="127" t="s">
        <v>299</v>
      </c>
      <c r="I1923" s="127" t="s">
        <v>3716</v>
      </c>
      <c r="J1923" s="127" t="s">
        <v>3525</v>
      </c>
      <c r="K1923" s="127" t="s">
        <v>38</v>
      </c>
      <c r="L1923" s="127" t="s">
        <v>3869</v>
      </c>
      <c r="M1923" s="165" t="s">
        <v>40</v>
      </c>
    </row>
    <row r="1924" s="44" customFormat="1" ht="126.65" customHeight="1" spans="1:13">
      <c r="A1924" s="329" t="s">
        <v>4</v>
      </c>
      <c r="B1924" s="127" t="s">
        <v>3870</v>
      </c>
      <c r="C1924" s="127" t="s">
        <v>3871</v>
      </c>
      <c r="D1924" s="127">
        <v>0</v>
      </c>
      <c r="E1924" s="127" t="s">
        <v>57</v>
      </c>
      <c r="F1924" s="127" t="s">
        <v>297</v>
      </c>
      <c r="G1924" s="127" t="s">
        <v>332</v>
      </c>
      <c r="H1924" s="127" t="s">
        <v>299</v>
      </c>
      <c r="I1924" s="127" t="s">
        <v>3716</v>
      </c>
      <c r="J1924" s="127" t="s">
        <v>3525</v>
      </c>
      <c r="K1924" s="127" t="s">
        <v>38</v>
      </c>
      <c r="L1924" s="127" t="s">
        <v>3872</v>
      </c>
      <c r="M1924" s="165" t="s">
        <v>40</v>
      </c>
    </row>
    <row r="1925" s="44" customFormat="1" ht="57.65" customHeight="1" spans="1:13">
      <c r="A1925" s="329" t="s">
        <v>4</v>
      </c>
      <c r="B1925" s="127" t="s">
        <v>3873</v>
      </c>
      <c r="C1925" s="127" t="s">
        <v>3874</v>
      </c>
      <c r="D1925" s="127">
        <v>0</v>
      </c>
      <c r="E1925" s="127" t="s">
        <v>57</v>
      </c>
      <c r="F1925" s="127" t="s">
        <v>297</v>
      </c>
      <c r="G1925" s="127" t="s">
        <v>332</v>
      </c>
      <c r="H1925" s="127" t="s">
        <v>299</v>
      </c>
      <c r="I1925" s="127" t="s">
        <v>3566</v>
      </c>
      <c r="J1925" s="127" t="s">
        <v>3525</v>
      </c>
      <c r="K1925" s="127" t="s">
        <v>38</v>
      </c>
      <c r="L1925" s="127" t="s">
        <v>3875</v>
      </c>
      <c r="M1925" s="165" t="s">
        <v>40</v>
      </c>
    </row>
    <row r="1926" s="44" customFormat="1" ht="92.15" customHeight="1" spans="1:13">
      <c r="A1926" s="329" t="s">
        <v>4</v>
      </c>
      <c r="B1926" s="127" t="s">
        <v>3876</v>
      </c>
      <c r="C1926" s="127" t="s">
        <v>3877</v>
      </c>
      <c r="D1926" s="127">
        <v>0</v>
      </c>
      <c r="E1926" s="127" t="s">
        <v>57</v>
      </c>
      <c r="F1926" s="127" t="s">
        <v>297</v>
      </c>
      <c r="G1926" s="127" t="s">
        <v>332</v>
      </c>
      <c r="H1926" s="127" t="s">
        <v>299</v>
      </c>
      <c r="I1926" s="127" t="s">
        <v>3566</v>
      </c>
      <c r="J1926" s="127" t="s">
        <v>3525</v>
      </c>
      <c r="K1926" s="127" t="s">
        <v>38</v>
      </c>
      <c r="L1926" s="127" t="s">
        <v>3878</v>
      </c>
      <c r="M1926" s="165" t="s">
        <v>40</v>
      </c>
    </row>
    <row r="1927" s="44" customFormat="1" ht="126.65" customHeight="1" spans="1:13">
      <c r="A1927" s="329" t="s">
        <v>4</v>
      </c>
      <c r="B1927" s="127" t="s">
        <v>3879</v>
      </c>
      <c r="C1927" s="127" t="s">
        <v>3880</v>
      </c>
      <c r="D1927" s="127">
        <v>0</v>
      </c>
      <c r="E1927" s="127" t="s">
        <v>57</v>
      </c>
      <c r="F1927" s="127" t="s">
        <v>297</v>
      </c>
      <c r="G1927" s="127" t="s">
        <v>332</v>
      </c>
      <c r="H1927" s="127" t="s">
        <v>299</v>
      </c>
      <c r="I1927" s="127" t="s">
        <v>3566</v>
      </c>
      <c r="J1927" s="127" t="s">
        <v>3525</v>
      </c>
      <c r="K1927" s="127" t="s">
        <v>38</v>
      </c>
      <c r="L1927" s="127" t="s">
        <v>3881</v>
      </c>
      <c r="M1927" s="165" t="s">
        <v>40</v>
      </c>
    </row>
    <row r="1928" s="44" customFormat="1" ht="23.15" customHeight="1" spans="1:13">
      <c r="A1928" s="329" t="s">
        <v>4</v>
      </c>
      <c r="B1928" s="127" t="s">
        <v>3882</v>
      </c>
      <c r="C1928" s="127" t="s">
        <v>3882</v>
      </c>
      <c r="D1928" s="127" t="s">
        <v>144</v>
      </c>
      <c r="E1928" s="127" t="s">
        <v>57</v>
      </c>
      <c r="F1928" s="127" t="s">
        <v>297</v>
      </c>
      <c r="G1928" s="127" t="s">
        <v>332</v>
      </c>
      <c r="H1928" s="127" t="s">
        <v>299</v>
      </c>
      <c r="I1928" s="127" t="s">
        <v>3566</v>
      </c>
      <c r="J1928" s="127" t="s">
        <v>3525</v>
      </c>
      <c r="K1928" s="127" t="s">
        <v>38</v>
      </c>
      <c r="L1928" s="127" t="s">
        <v>3533</v>
      </c>
      <c r="M1928" s="329" t="s">
        <v>69</v>
      </c>
    </row>
    <row r="1929" s="44" customFormat="1" ht="57.65" customHeight="1" spans="1:13">
      <c r="A1929" s="329" t="s">
        <v>4</v>
      </c>
      <c r="B1929" s="127" t="s">
        <v>3883</v>
      </c>
      <c r="C1929" s="127" t="s">
        <v>3884</v>
      </c>
      <c r="D1929" s="127" t="s">
        <v>144</v>
      </c>
      <c r="E1929" s="127" t="s">
        <v>57</v>
      </c>
      <c r="F1929" s="127" t="s">
        <v>297</v>
      </c>
      <c r="G1929" s="127" t="s">
        <v>332</v>
      </c>
      <c r="H1929" s="127" t="s">
        <v>299</v>
      </c>
      <c r="I1929" s="127" t="s">
        <v>3566</v>
      </c>
      <c r="J1929" s="127" t="s">
        <v>3525</v>
      </c>
      <c r="K1929" s="127" t="s">
        <v>38</v>
      </c>
      <c r="L1929" s="127" t="s">
        <v>3536</v>
      </c>
      <c r="M1929" s="329" t="s">
        <v>69</v>
      </c>
    </row>
    <row r="1930" s="44" customFormat="1" ht="92.15" customHeight="1" spans="1:13">
      <c r="A1930" s="329" t="s">
        <v>4</v>
      </c>
      <c r="B1930" s="127" t="s">
        <v>3885</v>
      </c>
      <c r="C1930" s="127" t="s">
        <v>3886</v>
      </c>
      <c r="D1930" s="127" t="s">
        <v>144</v>
      </c>
      <c r="E1930" s="127" t="s">
        <v>57</v>
      </c>
      <c r="F1930" s="127" t="s">
        <v>297</v>
      </c>
      <c r="G1930" s="127" t="s">
        <v>332</v>
      </c>
      <c r="H1930" s="127" t="s">
        <v>299</v>
      </c>
      <c r="I1930" s="127" t="s">
        <v>3566</v>
      </c>
      <c r="J1930" s="127" t="s">
        <v>3525</v>
      </c>
      <c r="K1930" s="127" t="s">
        <v>38</v>
      </c>
      <c r="L1930" s="127" t="s">
        <v>3539</v>
      </c>
      <c r="M1930" s="329" t="s">
        <v>69</v>
      </c>
    </row>
    <row r="1931" s="44" customFormat="1" ht="126.65" customHeight="1" spans="1:13">
      <c r="A1931" s="329" t="s">
        <v>4</v>
      </c>
      <c r="B1931" s="127" t="s">
        <v>3887</v>
      </c>
      <c r="C1931" s="127" t="s">
        <v>3888</v>
      </c>
      <c r="D1931" s="127" t="s">
        <v>144</v>
      </c>
      <c r="E1931" s="127" t="s">
        <v>57</v>
      </c>
      <c r="F1931" s="127" t="s">
        <v>297</v>
      </c>
      <c r="G1931" s="127" t="s">
        <v>332</v>
      </c>
      <c r="H1931" s="127" t="s">
        <v>299</v>
      </c>
      <c r="I1931" s="127" t="s">
        <v>3566</v>
      </c>
      <c r="J1931" s="127" t="s">
        <v>3525</v>
      </c>
      <c r="K1931" s="127" t="s">
        <v>38</v>
      </c>
      <c r="L1931" s="127" t="s">
        <v>3542</v>
      </c>
      <c r="M1931" s="329" t="s">
        <v>69</v>
      </c>
    </row>
    <row r="1932" s="44" customFormat="1" ht="161.15" customHeight="1" spans="1:13">
      <c r="A1932" s="329" t="s">
        <v>4</v>
      </c>
      <c r="B1932" s="127" t="s">
        <v>3889</v>
      </c>
      <c r="C1932" s="127" t="s">
        <v>3890</v>
      </c>
      <c r="D1932" s="127" t="s">
        <v>144</v>
      </c>
      <c r="E1932" s="127" t="s">
        <v>57</v>
      </c>
      <c r="F1932" s="127" t="s">
        <v>297</v>
      </c>
      <c r="G1932" s="127" t="s">
        <v>332</v>
      </c>
      <c r="H1932" s="127" t="s">
        <v>299</v>
      </c>
      <c r="I1932" s="127" t="s">
        <v>3566</v>
      </c>
      <c r="J1932" s="127" t="s">
        <v>3525</v>
      </c>
      <c r="K1932" s="127" t="s">
        <v>38</v>
      </c>
      <c r="L1932" s="127" t="s">
        <v>3545</v>
      </c>
      <c r="M1932" s="329" t="s">
        <v>69</v>
      </c>
    </row>
    <row r="1933" s="44" customFormat="1" ht="195.65" customHeight="1" spans="1:13">
      <c r="A1933" s="329" t="s">
        <v>4</v>
      </c>
      <c r="B1933" s="127" t="s">
        <v>3891</v>
      </c>
      <c r="C1933" s="127" t="s">
        <v>3892</v>
      </c>
      <c r="D1933" s="127" t="s">
        <v>144</v>
      </c>
      <c r="E1933" s="127" t="s">
        <v>57</v>
      </c>
      <c r="F1933" s="127" t="s">
        <v>297</v>
      </c>
      <c r="G1933" s="127" t="s">
        <v>332</v>
      </c>
      <c r="H1933" s="127" t="s">
        <v>299</v>
      </c>
      <c r="I1933" s="127" t="s">
        <v>3566</v>
      </c>
      <c r="J1933" s="127" t="s">
        <v>3525</v>
      </c>
      <c r="K1933" s="127" t="s">
        <v>38</v>
      </c>
      <c r="L1933" s="127" t="s">
        <v>3548</v>
      </c>
      <c r="M1933" s="329" t="s">
        <v>69</v>
      </c>
    </row>
    <row r="1934" s="44" customFormat="1" ht="230.15" customHeight="1" spans="1:13">
      <c r="A1934" s="329" t="s">
        <v>4</v>
      </c>
      <c r="B1934" s="127" t="s">
        <v>3893</v>
      </c>
      <c r="C1934" s="127" t="s">
        <v>3894</v>
      </c>
      <c r="D1934" s="127" t="s">
        <v>144</v>
      </c>
      <c r="E1934" s="127" t="s">
        <v>57</v>
      </c>
      <c r="F1934" s="127" t="s">
        <v>297</v>
      </c>
      <c r="G1934" s="127" t="s">
        <v>332</v>
      </c>
      <c r="H1934" s="127" t="s">
        <v>299</v>
      </c>
      <c r="I1934" s="127" t="s">
        <v>3566</v>
      </c>
      <c r="J1934" s="127" t="s">
        <v>3525</v>
      </c>
      <c r="K1934" s="127" t="s">
        <v>38</v>
      </c>
      <c r="L1934" s="127" t="s">
        <v>3551</v>
      </c>
      <c r="M1934" s="329" t="s">
        <v>69</v>
      </c>
    </row>
    <row r="1935" s="44" customFormat="1" ht="264.65" customHeight="1" spans="1:13">
      <c r="A1935" s="329" t="s">
        <v>4</v>
      </c>
      <c r="B1935" s="127" t="s">
        <v>3895</v>
      </c>
      <c r="C1935" s="127" t="s">
        <v>3896</v>
      </c>
      <c r="D1935" s="127" t="s">
        <v>144</v>
      </c>
      <c r="E1935" s="127" t="s">
        <v>57</v>
      </c>
      <c r="F1935" s="127" t="s">
        <v>297</v>
      </c>
      <c r="G1935" s="127" t="s">
        <v>332</v>
      </c>
      <c r="H1935" s="127" t="s">
        <v>299</v>
      </c>
      <c r="I1935" s="127" t="s">
        <v>3566</v>
      </c>
      <c r="J1935" s="127" t="s">
        <v>3525</v>
      </c>
      <c r="K1935" s="127" t="s">
        <v>38</v>
      </c>
      <c r="L1935" s="127" t="s">
        <v>3554</v>
      </c>
      <c r="M1935" s="329" t="s">
        <v>69</v>
      </c>
    </row>
    <row r="1936" s="44" customFormat="1" ht="57.65" customHeight="1" spans="1:13">
      <c r="A1936" s="329" t="s">
        <v>4</v>
      </c>
      <c r="B1936" s="127" t="s">
        <v>3897</v>
      </c>
      <c r="C1936" s="127" t="s">
        <v>3898</v>
      </c>
      <c r="D1936" s="127" t="s">
        <v>144</v>
      </c>
      <c r="E1936" s="127" t="s">
        <v>57</v>
      </c>
      <c r="F1936" s="127" t="s">
        <v>297</v>
      </c>
      <c r="G1936" s="127" t="s">
        <v>332</v>
      </c>
      <c r="H1936" s="127" t="s">
        <v>299</v>
      </c>
      <c r="I1936" s="127" t="s">
        <v>3566</v>
      </c>
      <c r="J1936" s="127" t="s">
        <v>3525</v>
      </c>
      <c r="K1936" s="127" t="s">
        <v>38</v>
      </c>
      <c r="L1936" s="127" t="s">
        <v>3557</v>
      </c>
      <c r="M1936" s="329" t="s">
        <v>69</v>
      </c>
    </row>
    <row r="1937" s="44" customFormat="1" ht="92.15" customHeight="1" spans="1:13">
      <c r="A1937" s="329" t="s">
        <v>4</v>
      </c>
      <c r="B1937" s="127" t="s">
        <v>3899</v>
      </c>
      <c r="C1937" s="127" t="s">
        <v>3900</v>
      </c>
      <c r="D1937" s="127" t="s">
        <v>144</v>
      </c>
      <c r="E1937" s="127" t="s">
        <v>57</v>
      </c>
      <c r="F1937" s="127" t="s">
        <v>297</v>
      </c>
      <c r="G1937" s="127" t="s">
        <v>332</v>
      </c>
      <c r="H1937" s="127" t="s">
        <v>299</v>
      </c>
      <c r="I1937" s="127" t="s">
        <v>3566</v>
      </c>
      <c r="J1937" s="127" t="s">
        <v>3525</v>
      </c>
      <c r="K1937" s="127" t="s">
        <v>38</v>
      </c>
      <c r="L1937" s="127" t="s">
        <v>3560</v>
      </c>
      <c r="M1937" s="329" t="s">
        <v>69</v>
      </c>
    </row>
    <row r="1938" s="44" customFormat="1" ht="126.65" customHeight="1" spans="1:13">
      <c r="A1938" s="329" t="s">
        <v>4</v>
      </c>
      <c r="B1938" s="127" t="s">
        <v>3901</v>
      </c>
      <c r="C1938" s="127" t="s">
        <v>3902</v>
      </c>
      <c r="D1938" s="127" t="s">
        <v>144</v>
      </c>
      <c r="E1938" s="127" t="s">
        <v>57</v>
      </c>
      <c r="F1938" s="127" t="s">
        <v>297</v>
      </c>
      <c r="G1938" s="127" t="s">
        <v>332</v>
      </c>
      <c r="H1938" s="127" t="s">
        <v>299</v>
      </c>
      <c r="I1938" s="127" t="s">
        <v>3566</v>
      </c>
      <c r="J1938" s="127" t="s">
        <v>3525</v>
      </c>
      <c r="K1938" s="127" t="s">
        <v>38</v>
      </c>
      <c r="L1938" s="127" t="s">
        <v>3563</v>
      </c>
      <c r="M1938" s="329" t="s">
        <v>69</v>
      </c>
    </row>
    <row r="1939" s="44" customFormat="1" ht="57.65" customHeight="1" spans="1:13">
      <c r="A1939" s="329" t="s">
        <v>4</v>
      </c>
      <c r="B1939" s="127" t="s">
        <v>3903</v>
      </c>
      <c r="C1939" s="127" t="s">
        <v>3904</v>
      </c>
      <c r="D1939" s="127" t="s">
        <v>144</v>
      </c>
      <c r="E1939" s="127" t="s">
        <v>57</v>
      </c>
      <c r="F1939" s="127" t="s">
        <v>297</v>
      </c>
      <c r="G1939" s="127" t="s">
        <v>332</v>
      </c>
      <c r="H1939" s="127" t="s">
        <v>299</v>
      </c>
      <c r="I1939" s="127" t="s">
        <v>3566</v>
      </c>
      <c r="J1939" s="127" t="s">
        <v>3525</v>
      </c>
      <c r="K1939" s="127" t="s">
        <v>38</v>
      </c>
      <c r="L1939" s="127" t="s">
        <v>3905</v>
      </c>
      <c r="M1939" s="329" t="s">
        <v>69</v>
      </c>
    </row>
    <row r="1940" s="44" customFormat="1" ht="92.15" customHeight="1" spans="1:13">
      <c r="A1940" s="329" t="s">
        <v>4</v>
      </c>
      <c r="B1940" s="127" t="s">
        <v>3906</v>
      </c>
      <c r="C1940" s="127" t="s">
        <v>3907</v>
      </c>
      <c r="D1940" s="127" t="s">
        <v>144</v>
      </c>
      <c r="E1940" s="127" t="s">
        <v>57</v>
      </c>
      <c r="F1940" s="127" t="s">
        <v>297</v>
      </c>
      <c r="G1940" s="127" t="s">
        <v>332</v>
      </c>
      <c r="H1940" s="127" t="s">
        <v>299</v>
      </c>
      <c r="I1940" s="127" t="s">
        <v>3566</v>
      </c>
      <c r="J1940" s="127" t="s">
        <v>3525</v>
      </c>
      <c r="K1940" s="127" t="s">
        <v>38</v>
      </c>
      <c r="L1940" s="127" t="s">
        <v>3570</v>
      </c>
      <c r="M1940" s="329" t="s">
        <v>69</v>
      </c>
    </row>
    <row r="1941" s="44" customFormat="1" ht="126.65" customHeight="1" spans="1:13">
      <c r="A1941" s="329" t="s">
        <v>4</v>
      </c>
      <c r="B1941" s="127" t="s">
        <v>3908</v>
      </c>
      <c r="C1941" s="127" t="s">
        <v>3909</v>
      </c>
      <c r="D1941" s="127" t="s">
        <v>144</v>
      </c>
      <c r="E1941" s="127" t="s">
        <v>57</v>
      </c>
      <c r="F1941" s="127" t="s">
        <v>297</v>
      </c>
      <c r="G1941" s="127" t="s">
        <v>332</v>
      </c>
      <c r="H1941" s="127" t="s">
        <v>299</v>
      </c>
      <c r="I1941" s="127" t="s">
        <v>3566</v>
      </c>
      <c r="J1941" s="127" t="s">
        <v>3525</v>
      </c>
      <c r="K1941" s="127" t="s">
        <v>38</v>
      </c>
      <c r="L1941" s="127" t="s">
        <v>3573</v>
      </c>
      <c r="M1941" s="329" t="s">
        <v>69</v>
      </c>
    </row>
    <row r="1942" s="44" customFormat="1" ht="161.15" customHeight="1" spans="1:13">
      <c r="A1942" s="329" t="s">
        <v>4</v>
      </c>
      <c r="B1942" s="127" t="s">
        <v>3910</v>
      </c>
      <c r="C1942" s="127" t="s">
        <v>3911</v>
      </c>
      <c r="D1942" s="127" t="s">
        <v>144</v>
      </c>
      <c r="E1942" s="127" t="s">
        <v>57</v>
      </c>
      <c r="F1942" s="127" t="s">
        <v>297</v>
      </c>
      <c r="G1942" s="127" t="s">
        <v>332</v>
      </c>
      <c r="H1942" s="127" t="s">
        <v>299</v>
      </c>
      <c r="I1942" s="127" t="s">
        <v>3566</v>
      </c>
      <c r="J1942" s="127" t="s">
        <v>3525</v>
      </c>
      <c r="K1942" s="127" t="s">
        <v>38</v>
      </c>
      <c r="L1942" s="127" t="s">
        <v>3576</v>
      </c>
      <c r="M1942" s="329" t="s">
        <v>69</v>
      </c>
    </row>
    <row r="1943" s="44" customFormat="1" ht="195.65" customHeight="1" spans="1:13">
      <c r="A1943" s="329" t="s">
        <v>4</v>
      </c>
      <c r="B1943" s="127" t="s">
        <v>3912</v>
      </c>
      <c r="C1943" s="127" t="s">
        <v>3913</v>
      </c>
      <c r="D1943" s="127" t="s">
        <v>144</v>
      </c>
      <c r="E1943" s="127" t="s">
        <v>57</v>
      </c>
      <c r="F1943" s="127" t="s">
        <v>297</v>
      </c>
      <c r="G1943" s="127" t="s">
        <v>332</v>
      </c>
      <c r="H1943" s="127" t="s">
        <v>299</v>
      </c>
      <c r="I1943" s="127" t="s">
        <v>3566</v>
      </c>
      <c r="J1943" s="127" t="s">
        <v>3525</v>
      </c>
      <c r="K1943" s="127" t="s">
        <v>38</v>
      </c>
      <c r="L1943" s="127" t="s">
        <v>3579</v>
      </c>
      <c r="M1943" s="329" t="s">
        <v>69</v>
      </c>
    </row>
    <row r="1944" s="44" customFormat="1" ht="230.15" customHeight="1" spans="1:13">
      <c r="A1944" s="329" t="s">
        <v>4</v>
      </c>
      <c r="B1944" s="127" t="s">
        <v>3914</v>
      </c>
      <c r="C1944" s="127" t="s">
        <v>3915</v>
      </c>
      <c r="D1944" s="127" t="s">
        <v>144</v>
      </c>
      <c r="E1944" s="127" t="s">
        <v>57</v>
      </c>
      <c r="F1944" s="127" t="s">
        <v>297</v>
      </c>
      <c r="G1944" s="127" t="s">
        <v>332</v>
      </c>
      <c r="H1944" s="127" t="s">
        <v>299</v>
      </c>
      <c r="I1944" s="127" t="s">
        <v>3566</v>
      </c>
      <c r="J1944" s="127" t="s">
        <v>3525</v>
      </c>
      <c r="K1944" s="127" t="s">
        <v>38</v>
      </c>
      <c r="L1944" s="127" t="s">
        <v>3582</v>
      </c>
      <c r="M1944" s="329" t="s">
        <v>69</v>
      </c>
    </row>
    <row r="1945" s="44" customFormat="1" ht="57.65" customHeight="1" spans="1:13">
      <c r="A1945" s="329" t="s">
        <v>4</v>
      </c>
      <c r="B1945" s="127" t="s">
        <v>3916</v>
      </c>
      <c r="C1945" s="127" t="s">
        <v>3917</v>
      </c>
      <c r="D1945" s="127" t="s">
        <v>144</v>
      </c>
      <c r="E1945" s="127" t="s">
        <v>57</v>
      </c>
      <c r="F1945" s="127" t="s">
        <v>297</v>
      </c>
      <c r="G1945" s="127" t="s">
        <v>332</v>
      </c>
      <c r="H1945" s="127" t="s">
        <v>299</v>
      </c>
      <c r="I1945" s="127" t="s">
        <v>3566</v>
      </c>
      <c r="J1945" s="127" t="s">
        <v>3525</v>
      </c>
      <c r="K1945" s="127" t="s">
        <v>38</v>
      </c>
      <c r="L1945" s="127" t="s">
        <v>3918</v>
      </c>
      <c r="M1945" s="329" t="s">
        <v>69</v>
      </c>
    </row>
    <row r="1946" s="44" customFormat="1" ht="92.15" customHeight="1" spans="1:13">
      <c r="A1946" s="329" t="s">
        <v>4</v>
      </c>
      <c r="B1946" s="127" t="s">
        <v>3919</v>
      </c>
      <c r="C1946" s="127" t="s">
        <v>3920</v>
      </c>
      <c r="D1946" s="127" t="s">
        <v>144</v>
      </c>
      <c r="E1946" s="127" t="s">
        <v>57</v>
      </c>
      <c r="F1946" s="127" t="s">
        <v>297</v>
      </c>
      <c r="G1946" s="127" t="s">
        <v>332</v>
      </c>
      <c r="H1946" s="127" t="s">
        <v>299</v>
      </c>
      <c r="I1946" s="127" t="s">
        <v>3566</v>
      </c>
      <c r="J1946" s="127" t="s">
        <v>3525</v>
      </c>
      <c r="K1946" s="127" t="s">
        <v>38</v>
      </c>
      <c r="L1946" s="127" t="s">
        <v>3591</v>
      </c>
      <c r="M1946" s="329" t="s">
        <v>69</v>
      </c>
    </row>
    <row r="1947" s="44" customFormat="1" ht="126.65" customHeight="1" spans="1:13">
      <c r="A1947" s="329" t="s">
        <v>4</v>
      </c>
      <c r="B1947" s="127" t="s">
        <v>3921</v>
      </c>
      <c r="C1947" s="127" t="s">
        <v>3922</v>
      </c>
      <c r="D1947" s="127" t="s">
        <v>144</v>
      </c>
      <c r="E1947" s="127" t="s">
        <v>57</v>
      </c>
      <c r="F1947" s="127" t="s">
        <v>297</v>
      </c>
      <c r="G1947" s="127" t="s">
        <v>332</v>
      </c>
      <c r="H1947" s="127" t="s">
        <v>299</v>
      </c>
      <c r="I1947" s="127" t="s">
        <v>3566</v>
      </c>
      <c r="J1947" s="127" t="s">
        <v>3525</v>
      </c>
      <c r="K1947" s="127" t="s">
        <v>38</v>
      </c>
      <c r="L1947" s="127" t="s">
        <v>3594</v>
      </c>
      <c r="M1947" s="329" t="s">
        <v>69</v>
      </c>
    </row>
    <row r="1948" s="44" customFormat="1" ht="57.65" customHeight="1" spans="1:13">
      <c r="A1948" s="329" t="s">
        <v>4</v>
      </c>
      <c r="B1948" s="127" t="s">
        <v>3923</v>
      </c>
      <c r="C1948" s="127" t="s">
        <v>3924</v>
      </c>
      <c r="D1948" s="127" t="s">
        <v>144</v>
      </c>
      <c r="E1948" s="127" t="s">
        <v>57</v>
      </c>
      <c r="F1948" s="127" t="s">
        <v>297</v>
      </c>
      <c r="G1948" s="127" t="s">
        <v>332</v>
      </c>
      <c r="H1948" s="127" t="s">
        <v>299</v>
      </c>
      <c r="I1948" s="127" t="s">
        <v>3566</v>
      </c>
      <c r="J1948" s="127" t="s">
        <v>3525</v>
      </c>
      <c r="K1948" s="127" t="s">
        <v>38</v>
      </c>
      <c r="L1948" s="127" t="s">
        <v>3925</v>
      </c>
      <c r="M1948" s="329" t="s">
        <v>69</v>
      </c>
    </row>
    <row r="1949" s="44" customFormat="1" ht="92.15" customHeight="1" spans="1:13">
      <c r="A1949" s="329" t="s">
        <v>4</v>
      </c>
      <c r="B1949" s="127" t="s">
        <v>3926</v>
      </c>
      <c r="C1949" s="127" t="s">
        <v>3927</v>
      </c>
      <c r="D1949" s="127" t="s">
        <v>144</v>
      </c>
      <c r="E1949" s="127" t="s">
        <v>57</v>
      </c>
      <c r="F1949" s="127" t="s">
        <v>297</v>
      </c>
      <c r="G1949" s="127" t="s">
        <v>332</v>
      </c>
      <c r="H1949" s="127" t="s">
        <v>299</v>
      </c>
      <c r="I1949" s="127" t="s">
        <v>3566</v>
      </c>
      <c r="J1949" s="127" t="s">
        <v>3525</v>
      </c>
      <c r="K1949" s="127" t="s">
        <v>38</v>
      </c>
      <c r="L1949" s="127" t="s">
        <v>3600</v>
      </c>
      <c r="M1949" s="329" t="s">
        <v>69</v>
      </c>
    </row>
    <row r="1950" s="44" customFormat="1" ht="126.65" customHeight="1" spans="1:13">
      <c r="A1950" s="329" t="s">
        <v>4</v>
      </c>
      <c r="B1950" s="127" t="s">
        <v>3928</v>
      </c>
      <c r="C1950" s="127" t="s">
        <v>3929</v>
      </c>
      <c r="D1950" s="127" t="s">
        <v>144</v>
      </c>
      <c r="E1950" s="127" t="s">
        <v>57</v>
      </c>
      <c r="F1950" s="127" t="s">
        <v>297</v>
      </c>
      <c r="G1950" s="127" t="s">
        <v>332</v>
      </c>
      <c r="H1950" s="127" t="s">
        <v>299</v>
      </c>
      <c r="I1950" s="127" t="s">
        <v>3566</v>
      </c>
      <c r="J1950" s="127" t="s">
        <v>3525</v>
      </c>
      <c r="K1950" s="127" t="s">
        <v>38</v>
      </c>
      <c r="L1950" s="127" t="s">
        <v>3603</v>
      </c>
      <c r="M1950" s="329" t="s">
        <v>69</v>
      </c>
    </row>
    <row r="1951" s="44" customFormat="1" ht="57.65" customHeight="1" spans="1:13">
      <c r="A1951" s="329" t="s">
        <v>4</v>
      </c>
      <c r="B1951" s="127" t="s">
        <v>3930</v>
      </c>
      <c r="C1951" s="127" t="s">
        <v>3931</v>
      </c>
      <c r="D1951" s="127" t="s">
        <v>144</v>
      </c>
      <c r="E1951" s="127" t="s">
        <v>57</v>
      </c>
      <c r="F1951" s="127" t="s">
        <v>297</v>
      </c>
      <c r="G1951" s="127" t="s">
        <v>332</v>
      </c>
      <c r="H1951" s="127" t="s">
        <v>299</v>
      </c>
      <c r="I1951" s="127" t="s">
        <v>3566</v>
      </c>
      <c r="J1951" s="127" t="s">
        <v>3525</v>
      </c>
      <c r="K1951" s="127" t="s">
        <v>38</v>
      </c>
      <c r="L1951" s="127" t="s">
        <v>3606</v>
      </c>
      <c r="M1951" s="329" t="s">
        <v>69</v>
      </c>
    </row>
    <row r="1952" s="44" customFormat="1" ht="92.15" customHeight="1" spans="1:13">
      <c r="A1952" s="329" t="s">
        <v>4</v>
      </c>
      <c r="B1952" s="127" t="s">
        <v>3932</v>
      </c>
      <c r="C1952" s="127" t="s">
        <v>3933</v>
      </c>
      <c r="D1952" s="127" t="s">
        <v>144</v>
      </c>
      <c r="E1952" s="127" t="s">
        <v>57</v>
      </c>
      <c r="F1952" s="127" t="s">
        <v>297</v>
      </c>
      <c r="G1952" s="127" t="s">
        <v>332</v>
      </c>
      <c r="H1952" s="127" t="s">
        <v>299</v>
      </c>
      <c r="I1952" s="127" t="s">
        <v>3566</v>
      </c>
      <c r="J1952" s="127" t="s">
        <v>3525</v>
      </c>
      <c r="K1952" s="127" t="s">
        <v>38</v>
      </c>
      <c r="L1952" s="127" t="s">
        <v>3609</v>
      </c>
      <c r="M1952" s="329" t="s">
        <v>69</v>
      </c>
    </row>
    <row r="1953" s="44" customFormat="1" ht="126.65" customHeight="1" spans="1:13">
      <c r="A1953" s="329" t="s">
        <v>4</v>
      </c>
      <c r="B1953" s="127" t="s">
        <v>3934</v>
      </c>
      <c r="C1953" s="127" t="s">
        <v>3935</v>
      </c>
      <c r="D1953" s="127" t="s">
        <v>144</v>
      </c>
      <c r="E1953" s="127" t="s">
        <v>57</v>
      </c>
      <c r="F1953" s="127" t="s">
        <v>297</v>
      </c>
      <c r="G1953" s="127" t="s">
        <v>332</v>
      </c>
      <c r="H1953" s="127" t="s">
        <v>299</v>
      </c>
      <c r="I1953" s="127" t="s">
        <v>3566</v>
      </c>
      <c r="J1953" s="127" t="s">
        <v>3525</v>
      </c>
      <c r="K1953" s="127" t="s">
        <v>38</v>
      </c>
      <c r="L1953" s="127" t="s">
        <v>3612</v>
      </c>
      <c r="M1953" s="329" t="s">
        <v>69</v>
      </c>
    </row>
    <row r="1954" s="44" customFormat="1" ht="23.15" customHeight="1" spans="1:13">
      <c r="A1954" s="329" t="s">
        <v>4</v>
      </c>
      <c r="B1954" s="127" t="s">
        <v>3936</v>
      </c>
      <c r="C1954" s="127" t="s">
        <v>3936</v>
      </c>
      <c r="D1954" s="127" t="s">
        <v>144</v>
      </c>
      <c r="E1954" s="127" t="s">
        <v>57</v>
      </c>
      <c r="F1954" s="127" t="s">
        <v>297</v>
      </c>
      <c r="G1954" s="127" t="s">
        <v>332</v>
      </c>
      <c r="H1954" s="127" t="s">
        <v>299</v>
      </c>
      <c r="I1954" s="127" t="s">
        <v>3566</v>
      </c>
      <c r="J1954" s="127" t="s">
        <v>3525</v>
      </c>
      <c r="K1954" s="127" t="s">
        <v>38</v>
      </c>
      <c r="L1954" s="127" t="s">
        <v>3614</v>
      </c>
      <c r="M1954" s="329" t="s">
        <v>69</v>
      </c>
    </row>
    <row r="1955" s="44" customFormat="1" ht="57.65" customHeight="1" spans="1:13">
      <c r="A1955" s="329" t="s">
        <v>4</v>
      </c>
      <c r="B1955" s="127" t="s">
        <v>3937</v>
      </c>
      <c r="C1955" s="127" t="s">
        <v>3938</v>
      </c>
      <c r="D1955" s="127" t="s">
        <v>144</v>
      </c>
      <c r="E1955" s="127" t="s">
        <v>57</v>
      </c>
      <c r="F1955" s="127" t="s">
        <v>297</v>
      </c>
      <c r="G1955" s="127" t="s">
        <v>332</v>
      </c>
      <c r="H1955" s="127" t="s">
        <v>299</v>
      </c>
      <c r="I1955" s="127" t="s">
        <v>3566</v>
      </c>
      <c r="J1955" s="127" t="s">
        <v>3525</v>
      </c>
      <c r="K1955" s="127" t="s">
        <v>38</v>
      </c>
      <c r="L1955" s="127" t="s">
        <v>3617</v>
      </c>
      <c r="M1955" s="329" t="s">
        <v>69</v>
      </c>
    </row>
    <row r="1956" s="44" customFormat="1" ht="92.15" customHeight="1" spans="1:13">
      <c r="A1956" s="329" t="s">
        <v>4</v>
      </c>
      <c r="B1956" s="127" t="s">
        <v>3939</v>
      </c>
      <c r="C1956" s="127" t="s">
        <v>3940</v>
      </c>
      <c r="D1956" s="127" t="s">
        <v>144</v>
      </c>
      <c r="E1956" s="127" t="s">
        <v>57</v>
      </c>
      <c r="F1956" s="127" t="s">
        <v>297</v>
      </c>
      <c r="G1956" s="127" t="s">
        <v>332</v>
      </c>
      <c r="H1956" s="127" t="s">
        <v>299</v>
      </c>
      <c r="I1956" s="127" t="s">
        <v>3566</v>
      </c>
      <c r="J1956" s="127" t="s">
        <v>3525</v>
      </c>
      <c r="K1956" s="127" t="s">
        <v>38</v>
      </c>
      <c r="L1956" s="127" t="s">
        <v>3620</v>
      </c>
      <c r="M1956" s="329" t="s">
        <v>69</v>
      </c>
    </row>
    <row r="1957" s="44" customFormat="1" ht="126.65" customHeight="1" spans="1:13">
      <c r="A1957" s="329" t="s">
        <v>4</v>
      </c>
      <c r="B1957" s="127" t="s">
        <v>3941</v>
      </c>
      <c r="C1957" s="127" t="s">
        <v>3942</v>
      </c>
      <c r="D1957" s="127" t="s">
        <v>144</v>
      </c>
      <c r="E1957" s="127" t="s">
        <v>57</v>
      </c>
      <c r="F1957" s="127" t="s">
        <v>297</v>
      </c>
      <c r="G1957" s="127" t="s">
        <v>332</v>
      </c>
      <c r="H1957" s="127" t="s">
        <v>299</v>
      </c>
      <c r="I1957" s="127" t="s">
        <v>3566</v>
      </c>
      <c r="J1957" s="127" t="s">
        <v>3525</v>
      </c>
      <c r="K1957" s="127" t="s">
        <v>38</v>
      </c>
      <c r="L1957" s="127" t="s">
        <v>3623</v>
      </c>
      <c r="M1957" s="329" t="s">
        <v>69</v>
      </c>
    </row>
    <row r="1958" s="44" customFormat="1" ht="161.15" customHeight="1" spans="1:13">
      <c r="A1958" s="329" t="s">
        <v>4</v>
      </c>
      <c r="B1958" s="127" t="s">
        <v>3943</v>
      </c>
      <c r="C1958" s="127" t="s">
        <v>3944</v>
      </c>
      <c r="D1958" s="127" t="s">
        <v>144</v>
      </c>
      <c r="E1958" s="127" t="s">
        <v>57</v>
      </c>
      <c r="F1958" s="127" t="s">
        <v>297</v>
      </c>
      <c r="G1958" s="127" t="s">
        <v>332</v>
      </c>
      <c r="H1958" s="127" t="s">
        <v>299</v>
      </c>
      <c r="I1958" s="127" t="s">
        <v>3566</v>
      </c>
      <c r="J1958" s="127" t="s">
        <v>3525</v>
      </c>
      <c r="K1958" s="127" t="s">
        <v>38</v>
      </c>
      <c r="L1958" s="127" t="s">
        <v>3626</v>
      </c>
      <c r="M1958" s="329" t="s">
        <v>69</v>
      </c>
    </row>
    <row r="1959" s="44" customFormat="1" ht="195.65" customHeight="1" spans="1:13">
      <c r="A1959" s="329" t="s">
        <v>4</v>
      </c>
      <c r="B1959" s="127" t="s">
        <v>3945</v>
      </c>
      <c r="C1959" s="127" t="s">
        <v>3946</v>
      </c>
      <c r="D1959" s="127" t="s">
        <v>144</v>
      </c>
      <c r="E1959" s="127" t="s">
        <v>57</v>
      </c>
      <c r="F1959" s="127" t="s">
        <v>297</v>
      </c>
      <c r="G1959" s="127" t="s">
        <v>332</v>
      </c>
      <c r="H1959" s="127" t="s">
        <v>299</v>
      </c>
      <c r="I1959" s="127" t="s">
        <v>3566</v>
      </c>
      <c r="J1959" s="127" t="s">
        <v>3525</v>
      </c>
      <c r="K1959" s="127" t="s">
        <v>38</v>
      </c>
      <c r="L1959" s="127" t="s">
        <v>3629</v>
      </c>
      <c r="M1959" s="329" t="s">
        <v>69</v>
      </c>
    </row>
    <row r="1960" s="44" customFormat="1" ht="230.15" customHeight="1" spans="1:13">
      <c r="A1960" s="329" t="s">
        <v>4</v>
      </c>
      <c r="B1960" s="127" t="s">
        <v>3947</v>
      </c>
      <c r="C1960" s="127" t="s">
        <v>3948</v>
      </c>
      <c r="D1960" s="127" t="s">
        <v>144</v>
      </c>
      <c r="E1960" s="127" t="s">
        <v>57</v>
      </c>
      <c r="F1960" s="127" t="s">
        <v>297</v>
      </c>
      <c r="G1960" s="127" t="s">
        <v>332</v>
      </c>
      <c r="H1960" s="127" t="s">
        <v>299</v>
      </c>
      <c r="I1960" s="127" t="s">
        <v>3566</v>
      </c>
      <c r="J1960" s="127" t="s">
        <v>3525</v>
      </c>
      <c r="K1960" s="127" t="s">
        <v>38</v>
      </c>
      <c r="L1960" s="127" t="s">
        <v>3632</v>
      </c>
      <c r="M1960" s="329" t="s">
        <v>69</v>
      </c>
    </row>
    <row r="1961" s="44" customFormat="1" ht="264.65" customHeight="1" spans="1:13">
      <c r="A1961" s="329" t="s">
        <v>4</v>
      </c>
      <c r="B1961" s="127" t="s">
        <v>3949</v>
      </c>
      <c r="C1961" s="127" t="s">
        <v>3950</v>
      </c>
      <c r="D1961" s="127" t="s">
        <v>144</v>
      </c>
      <c r="E1961" s="127" t="s">
        <v>57</v>
      </c>
      <c r="F1961" s="127" t="s">
        <v>297</v>
      </c>
      <c r="G1961" s="127" t="s">
        <v>332</v>
      </c>
      <c r="H1961" s="127" t="s">
        <v>299</v>
      </c>
      <c r="I1961" s="127" t="s">
        <v>3566</v>
      </c>
      <c r="J1961" s="127" t="s">
        <v>3525</v>
      </c>
      <c r="K1961" s="127" t="s">
        <v>38</v>
      </c>
      <c r="L1961" s="127" t="s">
        <v>3635</v>
      </c>
      <c r="M1961" s="329" t="s">
        <v>69</v>
      </c>
    </row>
    <row r="1962" s="44" customFormat="1" ht="57.65" customHeight="1" spans="1:13">
      <c r="A1962" s="329" t="s">
        <v>4</v>
      </c>
      <c r="B1962" s="127" t="s">
        <v>3951</v>
      </c>
      <c r="C1962" s="127" t="s">
        <v>3952</v>
      </c>
      <c r="D1962" s="127" t="s">
        <v>144</v>
      </c>
      <c r="E1962" s="127" t="s">
        <v>57</v>
      </c>
      <c r="F1962" s="127" t="s">
        <v>297</v>
      </c>
      <c r="G1962" s="127" t="s">
        <v>332</v>
      </c>
      <c r="H1962" s="127" t="s">
        <v>299</v>
      </c>
      <c r="I1962" s="127" t="s">
        <v>3566</v>
      </c>
      <c r="J1962" s="127" t="s">
        <v>3525</v>
      </c>
      <c r="K1962" s="127" t="s">
        <v>38</v>
      </c>
      <c r="L1962" s="127" t="s">
        <v>3638</v>
      </c>
      <c r="M1962" s="329" t="s">
        <v>69</v>
      </c>
    </row>
    <row r="1963" s="44" customFormat="1" ht="92.15" customHeight="1" spans="1:13">
      <c r="A1963" s="329" t="s">
        <v>4</v>
      </c>
      <c r="B1963" s="127" t="s">
        <v>3953</v>
      </c>
      <c r="C1963" s="127" t="s">
        <v>3954</v>
      </c>
      <c r="D1963" s="127" t="s">
        <v>144</v>
      </c>
      <c r="E1963" s="127" t="s">
        <v>57</v>
      </c>
      <c r="F1963" s="127" t="s">
        <v>297</v>
      </c>
      <c r="G1963" s="127" t="s">
        <v>332</v>
      </c>
      <c r="H1963" s="127" t="s">
        <v>299</v>
      </c>
      <c r="I1963" s="127" t="s">
        <v>3566</v>
      </c>
      <c r="J1963" s="127" t="s">
        <v>3525</v>
      </c>
      <c r="K1963" s="127" t="s">
        <v>38</v>
      </c>
      <c r="L1963" s="127" t="s">
        <v>3641</v>
      </c>
      <c r="M1963" s="329" t="s">
        <v>69</v>
      </c>
    </row>
    <row r="1964" s="44" customFormat="1" ht="126.65" customHeight="1" spans="1:13">
      <c r="A1964" s="329" t="s">
        <v>4</v>
      </c>
      <c r="B1964" s="127" t="s">
        <v>3955</v>
      </c>
      <c r="C1964" s="127" t="s">
        <v>3956</v>
      </c>
      <c r="D1964" s="127" t="s">
        <v>144</v>
      </c>
      <c r="E1964" s="127" t="s">
        <v>57</v>
      </c>
      <c r="F1964" s="127" t="s">
        <v>297</v>
      </c>
      <c r="G1964" s="127" t="s">
        <v>332</v>
      </c>
      <c r="H1964" s="127" t="s">
        <v>299</v>
      </c>
      <c r="I1964" s="127" t="s">
        <v>3566</v>
      </c>
      <c r="J1964" s="127" t="s">
        <v>3525</v>
      </c>
      <c r="K1964" s="127" t="s">
        <v>38</v>
      </c>
      <c r="L1964" s="127" t="s">
        <v>3644</v>
      </c>
      <c r="M1964" s="329" t="s">
        <v>69</v>
      </c>
    </row>
    <row r="1965" s="44" customFormat="1" ht="57.65" customHeight="1" spans="1:13">
      <c r="A1965" s="329" t="s">
        <v>4</v>
      </c>
      <c r="B1965" s="127" t="s">
        <v>3957</v>
      </c>
      <c r="C1965" s="127" t="s">
        <v>3958</v>
      </c>
      <c r="D1965" s="127" t="s">
        <v>144</v>
      </c>
      <c r="E1965" s="127" t="s">
        <v>57</v>
      </c>
      <c r="F1965" s="127" t="s">
        <v>297</v>
      </c>
      <c r="G1965" s="127" t="s">
        <v>332</v>
      </c>
      <c r="H1965" s="127" t="s">
        <v>299</v>
      </c>
      <c r="I1965" s="127" t="s">
        <v>3566</v>
      </c>
      <c r="J1965" s="127" t="s">
        <v>3525</v>
      </c>
      <c r="K1965" s="127" t="s">
        <v>38</v>
      </c>
      <c r="L1965" s="127" t="s">
        <v>3959</v>
      </c>
      <c r="M1965" s="329" t="s">
        <v>69</v>
      </c>
    </row>
    <row r="1966" s="44" customFormat="1" ht="92.15" customHeight="1" spans="1:13">
      <c r="A1966" s="329" t="s">
        <v>4</v>
      </c>
      <c r="B1966" s="127" t="s">
        <v>3960</v>
      </c>
      <c r="C1966" s="127" t="s">
        <v>3961</v>
      </c>
      <c r="D1966" s="127" t="s">
        <v>144</v>
      </c>
      <c r="E1966" s="127" t="s">
        <v>57</v>
      </c>
      <c r="F1966" s="127" t="s">
        <v>297</v>
      </c>
      <c r="G1966" s="127" t="s">
        <v>332</v>
      </c>
      <c r="H1966" s="127" t="s">
        <v>299</v>
      </c>
      <c r="I1966" s="127" t="s">
        <v>3566</v>
      </c>
      <c r="J1966" s="127" t="s">
        <v>3525</v>
      </c>
      <c r="K1966" s="127" t="s">
        <v>38</v>
      </c>
      <c r="L1966" s="127" t="s">
        <v>3650</v>
      </c>
      <c r="M1966" s="329" t="s">
        <v>69</v>
      </c>
    </row>
    <row r="1967" s="44" customFormat="1" ht="126.65" customHeight="1" spans="1:13">
      <c r="A1967" s="329" t="s">
        <v>4</v>
      </c>
      <c r="B1967" s="127" t="s">
        <v>3962</v>
      </c>
      <c r="C1967" s="127" t="s">
        <v>3963</v>
      </c>
      <c r="D1967" s="127" t="s">
        <v>144</v>
      </c>
      <c r="E1967" s="127" t="s">
        <v>57</v>
      </c>
      <c r="F1967" s="127" t="s">
        <v>297</v>
      </c>
      <c r="G1967" s="127" t="s">
        <v>332</v>
      </c>
      <c r="H1967" s="127" t="s">
        <v>299</v>
      </c>
      <c r="I1967" s="127" t="s">
        <v>3566</v>
      </c>
      <c r="J1967" s="127" t="s">
        <v>3525</v>
      </c>
      <c r="K1967" s="127" t="s">
        <v>38</v>
      </c>
      <c r="L1967" s="127" t="s">
        <v>3653</v>
      </c>
      <c r="M1967" s="329" t="s">
        <v>69</v>
      </c>
    </row>
    <row r="1968" s="44" customFormat="1" ht="161.15" customHeight="1" spans="1:13">
      <c r="A1968" s="329" t="s">
        <v>4</v>
      </c>
      <c r="B1968" s="127" t="s">
        <v>3964</v>
      </c>
      <c r="C1968" s="127" t="s">
        <v>3965</v>
      </c>
      <c r="D1968" s="127" t="s">
        <v>144</v>
      </c>
      <c r="E1968" s="127" t="s">
        <v>57</v>
      </c>
      <c r="F1968" s="127" t="s">
        <v>297</v>
      </c>
      <c r="G1968" s="127" t="s">
        <v>332</v>
      </c>
      <c r="H1968" s="127" t="s">
        <v>299</v>
      </c>
      <c r="I1968" s="127" t="s">
        <v>3566</v>
      </c>
      <c r="J1968" s="127" t="s">
        <v>3525</v>
      </c>
      <c r="K1968" s="127" t="s">
        <v>38</v>
      </c>
      <c r="L1968" s="127" t="s">
        <v>3656</v>
      </c>
      <c r="M1968" s="329" t="s">
        <v>69</v>
      </c>
    </row>
    <row r="1969" s="44" customFormat="1" ht="195.65" customHeight="1" spans="1:13">
      <c r="A1969" s="329" t="s">
        <v>4</v>
      </c>
      <c r="B1969" s="127" t="s">
        <v>3966</v>
      </c>
      <c r="C1969" s="127" t="s">
        <v>3967</v>
      </c>
      <c r="D1969" s="127" t="s">
        <v>144</v>
      </c>
      <c r="E1969" s="127" t="s">
        <v>57</v>
      </c>
      <c r="F1969" s="127" t="s">
        <v>297</v>
      </c>
      <c r="G1969" s="127" t="s">
        <v>332</v>
      </c>
      <c r="H1969" s="127" t="s">
        <v>299</v>
      </c>
      <c r="I1969" s="127" t="s">
        <v>3566</v>
      </c>
      <c r="J1969" s="127" t="s">
        <v>3525</v>
      </c>
      <c r="K1969" s="127" t="s">
        <v>38</v>
      </c>
      <c r="L1969" s="127" t="s">
        <v>3659</v>
      </c>
      <c r="M1969" s="329" t="s">
        <v>69</v>
      </c>
    </row>
    <row r="1970" s="44" customFormat="1" ht="230.15" customHeight="1" spans="1:13">
      <c r="A1970" s="329" t="s">
        <v>4</v>
      </c>
      <c r="B1970" s="127" t="s">
        <v>3968</v>
      </c>
      <c r="C1970" s="127" t="s">
        <v>3969</v>
      </c>
      <c r="D1970" s="127" t="s">
        <v>144</v>
      </c>
      <c r="E1970" s="127" t="s">
        <v>57</v>
      </c>
      <c r="F1970" s="127" t="s">
        <v>297</v>
      </c>
      <c r="G1970" s="127" t="s">
        <v>332</v>
      </c>
      <c r="H1970" s="127" t="s">
        <v>299</v>
      </c>
      <c r="I1970" s="127" t="s">
        <v>3566</v>
      </c>
      <c r="J1970" s="127" t="s">
        <v>3525</v>
      </c>
      <c r="K1970" s="127" t="s">
        <v>38</v>
      </c>
      <c r="L1970" s="127" t="s">
        <v>3662</v>
      </c>
      <c r="M1970" s="329" t="s">
        <v>69</v>
      </c>
    </row>
    <row r="1971" s="44" customFormat="1" ht="57.65" customHeight="1" spans="1:13">
      <c r="A1971" s="329" t="s">
        <v>4</v>
      </c>
      <c r="B1971" s="127" t="s">
        <v>3970</v>
      </c>
      <c r="C1971" s="127" t="s">
        <v>3971</v>
      </c>
      <c r="D1971" s="127" t="s">
        <v>144</v>
      </c>
      <c r="E1971" s="127" t="s">
        <v>57</v>
      </c>
      <c r="F1971" s="127" t="s">
        <v>297</v>
      </c>
      <c r="G1971" s="127" t="s">
        <v>332</v>
      </c>
      <c r="H1971" s="127" t="s">
        <v>299</v>
      </c>
      <c r="I1971" s="127" t="s">
        <v>3566</v>
      </c>
      <c r="J1971" s="127" t="s">
        <v>3525</v>
      </c>
      <c r="K1971" s="127" t="s">
        <v>38</v>
      </c>
      <c r="L1971" s="127" t="s">
        <v>3972</v>
      </c>
      <c r="M1971" s="329" t="s">
        <v>69</v>
      </c>
    </row>
    <row r="1972" s="44" customFormat="1" ht="92.15" customHeight="1" spans="1:13">
      <c r="A1972" s="329" t="s">
        <v>4</v>
      </c>
      <c r="B1972" s="127" t="s">
        <v>3973</v>
      </c>
      <c r="C1972" s="127" t="s">
        <v>3974</v>
      </c>
      <c r="D1972" s="127" t="s">
        <v>144</v>
      </c>
      <c r="E1972" s="127" t="s">
        <v>57</v>
      </c>
      <c r="F1972" s="127" t="s">
        <v>297</v>
      </c>
      <c r="G1972" s="127" t="s">
        <v>332</v>
      </c>
      <c r="H1972" s="127" t="s">
        <v>299</v>
      </c>
      <c r="I1972" s="127" t="s">
        <v>3566</v>
      </c>
      <c r="J1972" s="127" t="s">
        <v>3525</v>
      </c>
      <c r="K1972" s="127" t="s">
        <v>38</v>
      </c>
      <c r="L1972" s="127" t="s">
        <v>3671</v>
      </c>
      <c r="M1972" s="329" t="s">
        <v>69</v>
      </c>
    </row>
    <row r="1973" s="44" customFormat="1" ht="126.65" customHeight="1" spans="1:13">
      <c r="A1973" s="329" t="s">
        <v>4</v>
      </c>
      <c r="B1973" s="127" t="s">
        <v>3975</v>
      </c>
      <c r="C1973" s="127" t="s">
        <v>3976</v>
      </c>
      <c r="D1973" s="127" t="s">
        <v>144</v>
      </c>
      <c r="E1973" s="127" t="s">
        <v>57</v>
      </c>
      <c r="F1973" s="127" t="s">
        <v>297</v>
      </c>
      <c r="G1973" s="127" t="s">
        <v>332</v>
      </c>
      <c r="H1973" s="127" t="s">
        <v>299</v>
      </c>
      <c r="I1973" s="127" t="s">
        <v>3566</v>
      </c>
      <c r="J1973" s="127" t="s">
        <v>3525</v>
      </c>
      <c r="K1973" s="127" t="s">
        <v>38</v>
      </c>
      <c r="L1973" s="127" t="s">
        <v>3674</v>
      </c>
      <c r="M1973" s="329" t="s">
        <v>69</v>
      </c>
    </row>
    <row r="1974" s="44" customFormat="1" ht="57.65" customHeight="1" spans="1:13">
      <c r="A1974" s="329" t="s">
        <v>4</v>
      </c>
      <c r="B1974" s="127" t="s">
        <v>3977</v>
      </c>
      <c r="C1974" s="127" t="s">
        <v>3978</v>
      </c>
      <c r="D1974" s="127" t="s">
        <v>144</v>
      </c>
      <c r="E1974" s="127" t="s">
        <v>57</v>
      </c>
      <c r="F1974" s="127" t="s">
        <v>297</v>
      </c>
      <c r="G1974" s="127" t="s">
        <v>332</v>
      </c>
      <c r="H1974" s="127" t="s">
        <v>299</v>
      </c>
      <c r="I1974" s="127" t="s">
        <v>3566</v>
      </c>
      <c r="J1974" s="127" t="s">
        <v>3525</v>
      </c>
      <c r="K1974" s="127" t="s">
        <v>38</v>
      </c>
      <c r="L1974" s="127" t="s">
        <v>3979</v>
      </c>
      <c r="M1974" s="329" t="s">
        <v>69</v>
      </c>
    </row>
    <row r="1975" s="44" customFormat="1" ht="92.15" customHeight="1" spans="1:13">
      <c r="A1975" s="329" t="s">
        <v>4</v>
      </c>
      <c r="B1975" s="127" t="s">
        <v>3980</v>
      </c>
      <c r="C1975" s="127" t="s">
        <v>3981</v>
      </c>
      <c r="D1975" s="127" t="s">
        <v>144</v>
      </c>
      <c r="E1975" s="127" t="s">
        <v>57</v>
      </c>
      <c r="F1975" s="127" t="s">
        <v>297</v>
      </c>
      <c r="G1975" s="127" t="s">
        <v>332</v>
      </c>
      <c r="H1975" s="127" t="s">
        <v>299</v>
      </c>
      <c r="I1975" s="127" t="s">
        <v>3566</v>
      </c>
      <c r="J1975" s="127" t="s">
        <v>3525</v>
      </c>
      <c r="K1975" s="127" t="s">
        <v>38</v>
      </c>
      <c r="L1975" s="127" t="s">
        <v>3680</v>
      </c>
      <c r="M1975" s="329" t="s">
        <v>69</v>
      </c>
    </row>
    <row r="1976" s="44" customFormat="1" ht="126.65" customHeight="1" spans="1:13">
      <c r="A1976" s="329" t="s">
        <v>4</v>
      </c>
      <c r="B1976" s="127" t="s">
        <v>3982</v>
      </c>
      <c r="C1976" s="127" t="s">
        <v>3983</v>
      </c>
      <c r="D1976" s="127" t="s">
        <v>144</v>
      </c>
      <c r="E1976" s="127" t="s">
        <v>57</v>
      </c>
      <c r="F1976" s="127" t="s">
        <v>297</v>
      </c>
      <c r="G1976" s="127" t="s">
        <v>332</v>
      </c>
      <c r="H1976" s="127" t="s">
        <v>299</v>
      </c>
      <c r="I1976" s="127" t="s">
        <v>3566</v>
      </c>
      <c r="J1976" s="127" t="s">
        <v>3525</v>
      </c>
      <c r="K1976" s="127" t="s">
        <v>38</v>
      </c>
      <c r="L1976" s="127" t="s">
        <v>3683</v>
      </c>
      <c r="M1976" s="329" t="s">
        <v>69</v>
      </c>
    </row>
    <row r="1977" s="44" customFormat="1" ht="23.15" customHeight="1" spans="1:13">
      <c r="A1977" s="329" t="s">
        <v>4</v>
      </c>
      <c r="B1977" s="127" t="s">
        <v>3984</v>
      </c>
      <c r="C1977" s="127" t="s">
        <v>3984</v>
      </c>
      <c r="D1977" s="127" t="s">
        <v>144</v>
      </c>
      <c r="E1977" s="127" t="s">
        <v>57</v>
      </c>
      <c r="F1977" s="127" t="s">
        <v>297</v>
      </c>
      <c r="G1977" s="127" t="s">
        <v>332</v>
      </c>
      <c r="H1977" s="127" t="s">
        <v>299</v>
      </c>
      <c r="I1977" s="127" t="s">
        <v>3566</v>
      </c>
      <c r="J1977" s="127" t="s">
        <v>3525</v>
      </c>
      <c r="K1977" s="127" t="s">
        <v>38</v>
      </c>
      <c r="L1977" s="127" t="s">
        <v>3985</v>
      </c>
      <c r="M1977" s="329" t="s">
        <v>69</v>
      </c>
    </row>
    <row r="1978" s="44" customFormat="1" ht="57.65" customHeight="1" spans="1:13">
      <c r="A1978" s="329" t="s">
        <v>4</v>
      </c>
      <c r="B1978" s="127" t="s">
        <v>3986</v>
      </c>
      <c r="C1978" s="127" t="s">
        <v>3987</v>
      </c>
      <c r="D1978" s="127" t="s">
        <v>144</v>
      </c>
      <c r="E1978" s="127" t="s">
        <v>57</v>
      </c>
      <c r="F1978" s="127" t="s">
        <v>297</v>
      </c>
      <c r="G1978" s="127" t="s">
        <v>332</v>
      </c>
      <c r="H1978" s="127" t="s">
        <v>299</v>
      </c>
      <c r="I1978" s="127" t="s">
        <v>3566</v>
      </c>
      <c r="J1978" s="127" t="s">
        <v>3525</v>
      </c>
      <c r="K1978" s="127" t="s">
        <v>38</v>
      </c>
      <c r="L1978" s="127" t="s">
        <v>3988</v>
      </c>
      <c r="M1978" s="329" t="s">
        <v>69</v>
      </c>
    </row>
    <row r="1979" s="44" customFormat="1" ht="92.15" customHeight="1" spans="1:13">
      <c r="A1979" s="329" t="s">
        <v>4</v>
      </c>
      <c r="B1979" s="127" t="s">
        <v>3989</v>
      </c>
      <c r="C1979" s="127" t="s">
        <v>3990</v>
      </c>
      <c r="D1979" s="127" t="s">
        <v>144</v>
      </c>
      <c r="E1979" s="127" t="s">
        <v>57</v>
      </c>
      <c r="F1979" s="127" t="s">
        <v>297</v>
      </c>
      <c r="G1979" s="127" t="s">
        <v>332</v>
      </c>
      <c r="H1979" s="127" t="s">
        <v>299</v>
      </c>
      <c r="I1979" s="127" t="s">
        <v>3566</v>
      </c>
      <c r="J1979" s="127" t="s">
        <v>3525</v>
      </c>
      <c r="K1979" s="127" t="s">
        <v>38</v>
      </c>
      <c r="L1979" s="127" t="s">
        <v>3689</v>
      </c>
      <c r="M1979" s="329" t="s">
        <v>69</v>
      </c>
    </row>
    <row r="1980" s="44" customFormat="1" ht="126.65" customHeight="1" spans="1:13">
      <c r="A1980" s="329" t="s">
        <v>4</v>
      </c>
      <c r="B1980" s="127" t="s">
        <v>3991</v>
      </c>
      <c r="C1980" s="127" t="s">
        <v>3992</v>
      </c>
      <c r="D1980" s="127" t="s">
        <v>144</v>
      </c>
      <c r="E1980" s="127" t="s">
        <v>57</v>
      </c>
      <c r="F1980" s="127" t="s">
        <v>297</v>
      </c>
      <c r="G1980" s="127" t="s">
        <v>332</v>
      </c>
      <c r="H1980" s="127" t="s">
        <v>299</v>
      </c>
      <c r="I1980" s="127" t="s">
        <v>3566</v>
      </c>
      <c r="J1980" s="127" t="s">
        <v>3525</v>
      </c>
      <c r="K1980" s="127" t="s">
        <v>38</v>
      </c>
      <c r="L1980" s="127" t="s">
        <v>3692</v>
      </c>
      <c r="M1980" s="329" t="s">
        <v>69</v>
      </c>
    </row>
    <row r="1981" s="44" customFormat="1" ht="161.15" customHeight="1" spans="1:13">
      <c r="A1981" s="329" t="s">
        <v>4</v>
      </c>
      <c r="B1981" s="127" t="s">
        <v>3993</v>
      </c>
      <c r="C1981" s="127" t="s">
        <v>3994</v>
      </c>
      <c r="D1981" s="127" t="s">
        <v>144</v>
      </c>
      <c r="E1981" s="127" t="s">
        <v>57</v>
      </c>
      <c r="F1981" s="127" t="s">
        <v>297</v>
      </c>
      <c r="G1981" s="127" t="s">
        <v>332</v>
      </c>
      <c r="H1981" s="127" t="s">
        <v>299</v>
      </c>
      <c r="I1981" s="127" t="s">
        <v>3566</v>
      </c>
      <c r="J1981" s="127" t="s">
        <v>3525</v>
      </c>
      <c r="K1981" s="127" t="s">
        <v>38</v>
      </c>
      <c r="L1981" s="127" t="s">
        <v>3695</v>
      </c>
      <c r="M1981" s="329" t="s">
        <v>69</v>
      </c>
    </row>
    <row r="1982" s="44" customFormat="1" ht="195.65" customHeight="1" spans="1:13">
      <c r="A1982" s="329" t="s">
        <v>4</v>
      </c>
      <c r="B1982" s="127" t="s">
        <v>3995</v>
      </c>
      <c r="C1982" s="127" t="s">
        <v>3996</v>
      </c>
      <c r="D1982" s="127" t="s">
        <v>144</v>
      </c>
      <c r="E1982" s="127" t="s">
        <v>57</v>
      </c>
      <c r="F1982" s="127" t="s">
        <v>297</v>
      </c>
      <c r="G1982" s="127" t="s">
        <v>332</v>
      </c>
      <c r="H1982" s="127" t="s">
        <v>299</v>
      </c>
      <c r="I1982" s="127" t="s">
        <v>3566</v>
      </c>
      <c r="J1982" s="127" t="s">
        <v>3525</v>
      </c>
      <c r="K1982" s="127" t="s">
        <v>38</v>
      </c>
      <c r="L1982" s="127" t="s">
        <v>3698</v>
      </c>
      <c r="M1982" s="329" t="s">
        <v>69</v>
      </c>
    </row>
    <row r="1983" s="44" customFormat="1" ht="230.15" customHeight="1" spans="1:13">
      <c r="A1983" s="329" t="s">
        <v>4</v>
      </c>
      <c r="B1983" s="127" t="s">
        <v>3997</v>
      </c>
      <c r="C1983" s="127" t="s">
        <v>3998</v>
      </c>
      <c r="D1983" s="127" t="s">
        <v>144</v>
      </c>
      <c r="E1983" s="127" t="s">
        <v>57</v>
      </c>
      <c r="F1983" s="127" t="s">
        <v>297</v>
      </c>
      <c r="G1983" s="127" t="s">
        <v>332</v>
      </c>
      <c r="H1983" s="127" t="s">
        <v>299</v>
      </c>
      <c r="I1983" s="127" t="s">
        <v>3566</v>
      </c>
      <c r="J1983" s="127" t="s">
        <v>3525</v>
      </c>
      <c r="K1983" s="127" t="s">
        <v>38</v>
      </c>
      <c r="L1983" s="127" t="s">
        <v>3701</v>
      </c>
      <c r="M1983" s="329" t="s">
        <v>69</v>
      </c>
    </row>
    <row r="1984" s="44" customFormat="1" ht="264.65" customHeight="1" spans="1:13">
      <c r="A1984" s="329" t="s">
        <v>4</v>
      </c>
      <c r="B1984" s="127" t="s">
        <v>3999</v>
      </c>
      <c r="C1984" s="127" t="s">
        <v>4000</v>
      </c>
      <c r="D1984" s="127" t="s">
        <v>144</v>
      </c>
      <c r="E1984" s="127" t="s">
        <v>57</v>
      </c>
      <c r="F1984" s="127" t="s">
        <v>297</v>
      </c>
      <c r="G1984" s="127" t="s">
        <v>332</v>
      </c>
      <c r="H1984" s="127" t="s">
        <v>299</v>
      </c>
      <c r="I1984" s="127" t="s">
        <v>3566</v>
      </c>
      <c r="J1984" s="127" t="s">
        <v>3525</v>
      </c>
      <c r="K1984" s="127" t="s">
        <v>38</v>
      </c>
      <c r="L1984" s="127" t="s">
        <v>3704</v>
      </c>
      <c r="M1984" s="329" t="s">
        <v>69</v>
      </c>
    </row>
    <row r="1985" s="44" customFormat="1" ht="57.65" customHeight="1" spans="1:13">
      <c r="A1985" s="329" t="s">
        <v>4</v>
      </c>
      <c r="B1985" s="127" t="s">
        <v>4001</v>
      </c>
      <c r="C1985" s="127" t="s">
        <v>4002</v>
      </c>
      <c r="D1985" s="127" t="s">
        <v>144</v>
      </c>
      <c r="E1985" s="127" t="s">
        <v>57</v>
      </c>
      <c r="F1985" s="127" t="s">
        <v>297</v>
      </c>
      <c r="G1985" s="127" t="s">
        <v>332</v>
      </c>
      <c r="H1985" s="127" t="s">
        <v>299</v>
      </c>
      <c r="I1985" s="127" t="s">
        <v>3566</v>
      </c>
      <c r="J1985" s="127" t="s">
        <v>3525</v>
      </c>
      <c r="K1985" s="127" t="s">
        <v>38</v>
      </c>
      <c r="L1985" s="127" t="s">
        <v>4003</v>
      </c>
      <c r="M1985" s="329" t="s">
        <v>69</v>
      </c>
    </row>
    <row r="1986" s="44" customFormat="1" ht="57.65" customHeight="1" spans="1:13">
      <c r="A1986" s="329" t="s">
        <v>4</v>
      </c>
      <c r="B1986" s="127" t="s">
        <v>4004</v>
      </c>
      <c r="C1986" s="127" t="s">
        <v>4005</v>
      </c>
      <c r="D1986" s="127" t="s">
        <v>144</v>
      </c>
      <c r="E1986" s="127" t="s">
        <v>57</v>
      </c>
      <c r="F1986" s="127" t="s">
        <v>297</v>
      </c>
      <c r="G1986" s="127" t="s">
        <v>332</v>
      </c>
      <c r="H1986" s="127" t="s">
        <v>299</v>
      </c>
      <c r="I1986" s="127" t="s">
        <v>3566</v>
      </c>
      <c r="J1986" s="127" t="s">
        <v>3525</v>
      </c>
      <c r="K1986" s="127" t="s">
        <v>38</v>
      </c>
      <c r="L1986" s="127" t="s">
        <v>3710</v>
      </c>
      <c r="M1986" s="329" t="s">
        <v>69</v>
      </c>
    </row>
    <row r="1987" s="44" customFormat="1" ht="57.65" customHeight="1" spans="1:13">
      <c r="A1987" s="329" t="s">
        <v>4</v>
      </c>
      <c r="B1987" s="127" t="s">
        <v>4006</v>
      </c>
      <c r="C1987" s="127" t="s">
        <v>4007</v>
      </c>
      <c r="D1987" s="127" t="s">
        <v>144</v>
      </c>
      <c r="E1987" s="127" t="s">
        <v>57</v>
      </c>
      <c r="F1987" s="127" t="s">
        <v>297</v>
      </c>
      <c r="G1987" s="127" t="s">
        <v>332</v>
      </c>
      <c r="H1987" s="127" t="s">
        <v>299</v>
      </c>
      <c r="I1987" s="127" t="s">
        <v>3566</v>
      </c>
      <c r="J1987" s="127" t="s">
        <v>3525</v>
      </c>
      <c r="K1987" s="127" t="s">
        <v>38</v>
      </c>
      <c r="L1987" s="127" t="s">
        <v>3713</v>
      </c>
      <c r="M1987" s="329" t="s">
        <v>69</v>
      </c>
    </row>
    <row r="1988" s="44" customFormat="1" ht="57.65" customHeight="1" spans="1:13">
      <c r="A1988" s="329" t="s">
        <v>4</v>
      </c>
      <c r="B1988" s="127" t="s">
        <v>4008</v>
      </c>
      <c r="C1988" s="127" t="s">
        <v>4009</v>
      </c>
      <c r="D1988" s="127" t="s">
        <v>144</v>
      </c>
      <c r="E1988" s="127" t="s">
        <v>57</v>
      </c>
      <c r="F1988" s="127" t="s">
        <v>297</v>
      </c>
      <c r="G1988" s="127" t="s">
        <v>332</v>
      </c>
      <c r="H1988" s="127" t="s">
        <v>299</v>
      </c>
      <c r="I1988" s="127" t="s">
        <v>3566</v>
      </c>
      <c r="J1988" s="127" t="s">
        <v>3525</v>
      </c>
      <c r="K1988" s="127" t="s">
        <v>38</v>
      </c>
      <c r="L1988" s="127" t="s">
        <v>4010</v>
      </c>
      <c r="M1988" s="329" t="s">
        <v>69</v>
      </c>
    </row>
    <row r="1989" s="44" customFormat="1" ht="92.15" customHeight="1" spans="1:13">
      <c r="A1989" s="329" t="s">
        <v>4</v>
      </c>
      <c r="B1989" s="127" t="s">
        <v>4011</v>
      </c>
      <c r="C1989" s="127" t="s">
        <v>4012</v>
      </c>
      <c r="D1989" s="127" t="s">
        <v>144</v>
      </c>
      <c r="E1989" s="127" t="s">
        <v>57</v>
      </c>
      <c r="F1989" s="127" t="s">
        <v>297</v>
      </c>
      <c r="G1989" s="127" t="s">
        <v>332</v>
      </c>
      <c r="H1989" s="127" t="s">
        <v>299</v>
      </c>
      <c r="I1989" s="127" t="s">
        <v>4013</v>
      </c>
      <c r="J1989" s="127" t="s">
        <v>3525</v>
      </c>
      <c r="K1989" s="127" t="s">
        <v>38</v>
      </c>
      <c r="L1989" s="127" t="s">
        <v>3720</v>
      </c>
      <c r="M1989" s="329" t="s">
        <v>69</v>
      </c>
    </row>
    <row r="1990" s="44" customFormat="1" ht="126.65" customHeight="1" spans="1:13">
      <c r="A1990" s="329" t="s">
        <v>4</v>
      </c>
      <c r="B1990" s="127" t="s">
        <v>4014</v>
      </c>
      <c r="C1990" s="127" t="s">
        <v>4015</v>
      </c>
      <c r="D1990" s="127" t="s">
        <v>144</v>
      </c>
      <c r="E1990" s="127" t="s">
        <v>57</v>
      </c>
      <c r="F1990" s="127" t="s">
        <v>297</v>
      </c>
      <c r="G1990" s="127" t="s">
        <v>332</v>
      </c>
      <c r="H1990" s="127" t="s">
        <v>299</v>
      </c>
      <c r="I1990" s="127" t="s">
        <v>4013</v>
      </c>
      <c r="J1990" s="127" t="s">
        <v>3525</v>
      </c>
      <c r="K1990" s="127" t="s">
        <v>38</v>
      </c>
      <c r="L1990" s="127" t="s">
        <v>3723</v>
      </c>
      <c r="M1990" s="329" t="s">
        <v>69</v>
      </c>
    </row>
    <row r="1991" s="44" customFormat="1" ht="126.65" customHeight="1" spans="1:13">
      <c r="A1991" s="329" t="s">
        <v>4</v>
      </c>
      <c r="B1991" s="127" t="s">
        <v>4016</v>
      </c>
      <c r="C1991" s="127" t="s">
        <v>4017</v>
      </c>
      <c r="D1991" s="127" t="s">
        <v>144</v>
      </c>
      <c r="E1991" s="127" t="s">
        <v>57</v>
      </c>
      <c r="F1991" s="127" t="s">
        <v>297</v>
      </c>
      <c r="G1991" s="127" t="s">
        <v>332</v>
      </c>
      <c r="H1991" s="127" t="s">
        <v>299</v>
      </c>
      <c r="I1991" s="127" t="s">
        <v>3566</v>
      </c>
      <c r="J1991" s="127" t="s">
        <v>3525</v>
      </c>
      <c r="K1991" s="127" t="s">
        <v>38</v>
      </c>
      <c r="L1991" s="127" t="s">
        <v>4018</v>
      </c>
      <c r="M1991" s="329" t="s">
        <v>69</v>
      </c>
    </row>
    <row r="1992" s="44" customFormat="1" ht="161.15" customHeight="1" spans="1:13">
      <c r="A1992" s="329" t="s">
        <v>4</v>
      </c>
      <c r="B1992" s="127" t="s">
        <v>4019</v>
      </c>
      <c r="C1992" s="127" t="s">
        <v>4020</v>
      </c>
      <c r="D1992" s="127" t="s">
        <v>144</v>
      </c>
      <c r="E1992" s="127" t="s">
        <v>57</v>
      </c>
      <c r="F1992" s="127" t="s">
        <v>297</v>
      </c>
      <c r="G1992" s="127" t="s">
        <v>332</v>
      </c>
      <c r="H1992" s="127" t="s">
        <v>299</v>
      </c>
      <c r="I1992" s="127" t="s">
        <v>3566</v>
      </c>
      <c r="J1992" s="127" t="s">
        <v>3525</v>
      </c>
      <c r="K1992" s="127" t="s">
        <v>38</v>
      </c>
      <c r="L1992" s="127" t="s">
        <v>3729</v>
      </c>
      <c r="M1992" s="329" t="s">
        <v>69</v>
      </c>
    </row>
    <row r="1993" s="44" customFormat="1" ht="195.65" customHeight="1" spans="1:13">
      <c r="A1993" s="329" t="s">
        <v>4</v>
      </c>
      <c r="B1993" s="127" t="s">
        <v>4021</v>
      </c>
      <c r="C1993" s="127" t="s">
        <v>4022</v>
      </c>
      <c r="D1993" s="127" t="s">
        <v>144</v>
      </c>
      <c r="E1993" s="127" t="s">
        <v>57</v>
      </c>
      <c r="F1993" s="127" t="s">
        <v>297</v>
      </c>
      <c r="G1993" s="127" t="s">
        <v>332</v>
      </c>
      <c r="H1993" s="127" t="s">
        <v>299</v>
      </c>
      <c r="I1993" s="127" t="s">
        <v>3566</v>
      </c>
      <c r="J1993" s="127" t="s">
        <v>3525</v>
      </c>
      <c r="K1993" s="127" t="s">
        <v>38</v>
      </c>
      <c r="L1993" s="127" t="s">
        <v>3732</v>
      </c>
      <c r="M1993" s="329" t="s">
        <v>69</v>
      </c>
    </row>
    <row r="1994" s="44" customFormat="1" ht="230.15" customHeight="1" spans="1:13">
      <c r="A1994" s="329" t="s">
        <v>4</v>
      </c>
      <c r="B1994" s="127" t="s">
        <v>4023</v>
      </c>
      <c r="C1994" s="127" t="s">
        <v>4024</v>
      </c>
      <c r="D1994" s="127" t="s">
        <v>144</v>
      </c>
      <c r="E1994" s="127" t="s">
        <v>57</v>
      </c>
      <c r="F1994" s="127" t="s">
        <v>297</v>
      </c>
      <c r="G1994" s="127" t="s">
        <v>332</v>
      </c>
      <c r="H1994" s="127" t="s">
        <v>299</v>
      </c>
      <c r="I1994" s="127" t="s">
        <v>3566</v>
      </c>
      <c r="J1994" s="127" t="s">
        <v>3525</v>
      </c>
      <c r="K1994" s="127" t="s">
        <v>38</v>
      </c>
      <c r="L1994" s="127" t="s">
        <v>3735</v>
      </c>
      <c r="M1994" s="329" t="s">
        <v>69</v>
      </c>
    </row>
    <row r="1995" s="44" customFormat="1" ht="264.65" customHeight="1" spans="1:13">
      <c r="A1995" s="329" t="s">
        <v>4</v>
      </c>
      <c r="B1995" s="127" t="s">
        <v>4025</v>
      </c>
      <c r="C1995" s="127" t="s">
        <v>4026</v>
      </c>
      <c r="D1995" s="127" t="s">
        <v>144</v>
      </c>
      <c r="E1995" s="127" t="s">
        <v>57</v>
      </c>
      <c r="F1995" s="127" t="s">
        <v>297</v>
      </c>
      <c r="G1995" s="127" t="s">
        <v>332</v>
      </c>
      <c r="H1995" s="127" t="s">
        <v>299</v>
      </c>
      <c r="I1995" s="127" t="s">
        <v>3566</v>
      </c>
      <c r="J1995" s="127" t="s">
        <v>3525</v>
      </c>
      <c r="K1995" s="127" t="s">
        <v>38</v>
      </c>
      <c r="L1995" s="127" t="s">
        <v>3738</v>
      </c>
      <c r="M1995" s="329" t="s">
        <v>69</v>
      </c>
    </row>
    <row r="1996" s="44" customFormat="1" ht="57.65" customHeight="1" spans="1:13">
      <c r="A1996" s="329" t="s">
        <v>4</v>
      </c>
      <c r="B1996" s="127" t="s">
        <v>4027</v>
      </c>
      <c r="C1996" s="127" t="s">
        <v>4028</v>
      </c>
      <c r="D1996" s="127" t="s">
        <v>144</v>
      </c>
      <c r="E1996" s="127" t="s">
        <v>57</v>
      </c>
      <c r="F1996" s="127" t="s">
        <v>297</v>
      </c>
      <c r="G1996" s="127" t="s">
        <v>332</v>
      </c>
      <c r="H1996" s="127" t="s">
        <v>299</v>
      </c>
      <c r="I1996" s="127" t="s">
        <v>3566</v>
      </c>
      <c r="J1996" s="127" t="s">
        <v>3525</v>
      </c>
      <c r="K1996" s="127" t="s">
        <v>38</v>
      </c>
      <c r="L1996" s="127" t="s">
        <v>4029</v>
      </c>
      <c r="M1996" s="329" t="s">
        <v>69</v>
      </c>
    </row>
    <row r="1997" s="44" customFormat="1" ht="92.15" customHeight="1" spans="1:13">
      <c r="A1997" s="329" t="s">
        <v>4</v>
      </c>
      <c r="B1997" s="127" t="s">
        <v>4030</v>
      </c>
      <c r="C1997" s="127" t="s">
        <v>4031</v>
      </c>
      <c r="D1997" s="127" t="s">
        <v>144</v>
      </c>
      <c r="E1997" s="127" t="s">
        <v>57</v>
      </c>
      <c r="F1997" s="127" t="s">
        <v>297</v>
      </c>
      <c r="G1997" s="127" t="s">
        <v>332</v>
      </c>
      <c r="H1997" s="127" t="s">
        <v>299</v>
      </c>
      <c r="I1997" s="127" t="s">
        <v>3566</v>
      </c>
      <c r="J1997" s="127" t="s">
        <v>3525</v>
      </c>
      <c r="K1997" s="127" t="s">
        <v>38</v>
      </c>
      <c r="L1997" s="127" t="s">
        <v>3744</v>
      </c>
      <c r="M1997" s="329" t="s">
        <v>69</v>
      </c>
    </row>
    <row r="1998" s="44" customFormat="1" ht="126.65" customHeight="1" spans="1:13">
      <c r="A1998" s="329" t="s">
        <v>4</v>
      </c>
      <c r="B1998" s="127" t="s">
        <v>4032</v>
      </c>
      <c r="C1998" s="127" t="s">
        <v>4033</v>
      </c>
      <c r="D1998" s="127" t="s">
        <v>144</v>
      </c>
      <c r="E1998" s="127" t="s">
        <v>57</v>
      </c>
      <c r="F1998" s="127" t="s">
        <v>297</v>
      </c>
      <c r="G1998" s="127" t="s">
        <v>332</v>
      </c>
      <c r="H1998" s="127" t="s">
        <v>299</v>
      </c>
      <c r="I1998" s="127" t="s">
        <v>3566</v>
      </c>
      <c r="J1998" s="127" t="s">
        <v>3525</v>
      </c>
      <c r="K1998" s="127" t="s">
        <v>38</v>
      </c>
      <c r="L1998" s="127" t="s">
        <v>3747</v>
      </c>
      <c r="M1998" s="329" t="s">
        <v>69</v>
      </c>
    </row>
    <row r="1999" s="44" customFormat="1" ht="57.65" customHeight="1" spans="1:13">
      <c r="A1999" s="329" t="s">
        <v>4</v>
      </c>
      <c r="B1999" s="127" t="s">
        <v>4034</v>
      </c>
      <c r="C1999" s="127" t="s">
        <v>4035</v>
      </c>
      <c r="D1999" s="127" t="s">
        <v>144</v>
      </c>
      <c r="E1999" s="127" t="s">
        <v>57</v>
      </c>
      <c r="F1999" s="127" t="s">
        <v>297</v>
      </c>
      <c r="G1999" s="127" t="s">
        <v>332</v>
      </c>
      <c r="H1999" s="127" t="s">
        <v>299</v>
      </c>
      <c r="I1999" s="127" t="s">
        <v>4013</v>
      </c>
      <c r="J1999" s="127" t="s">
        <v>3525</v>
      </c>
      <c r="K1999" s="127" t="s">
        <v>38</v>
      </c>
      <c r="L1999" s="127" t="s">
        <v>4036</v>
      </c>
      <c r="M1999" s="329" t="s">
        <v>69</v>
      </c>
    </row>
    <row r="2000" s="44" customFormat="1" ht="92.15" customHeight="1" spans="1:13">
      <c r="A2000" s="329" t="s">
        <v>4</v>
      </c>
      <c r="B2000" s="127" t="s">
        <v>4037</v>
      </c>
      <c r="C2000" s="127" t="s">
        <v>4038</v>
      </c>
      <c r="D2000" s="127" t="s">
        <v>144</v>
      </c>
      <c r="E2000" s="127" t="s">
        <v>57</v>
      </c>
      <c r="F2000" s="127" t="s">
        <v>297</v>
      </c>
      <c r="G2000" s="127" t="s">
        <v>332</v>
      </c>
      <c r="H2000" s="127" t="s">
        <v>299</v>
      </c>
      <c r="I2000" s="127" t="s">
        <v>4013</v>
      </c>
      <c r="J2000" s="127" t="s">
        <v>3525</v>
      </c>
      <c r="K2000" s="127" t="s">
        <v>38</v>
      </c>
      <c r="L2000" s="127" t="s">
        <v>3753</v>
      </c>
      <c r="M2000" s="329" t="s">
        <v>69</v>
      </c>
    </row>
    <row r="2001" s="44" customFormat="1" ht="126.65" customHeight="1" spans="1:13">
      <c r="A2001" s="329" t="s">
        <v>4</v>
      </c>
      <c r="B2001" s="127" t="s">
        <v>4039</v>
      </c>
      <c r="C2001" s="127" t="s">
        <v>4040</v>
      </c>
      <c r="D2001" s="127" t="s">
        <v>144</v>
      </c>
      <c r="E2001" s="127" t="s">
        <v>57</v>
      </c>
      <c r="F2001" s="127" t="s">
        <v>297</v>
      </c>
      <c r="G2001" s="127" t="s">
        <v>332</v>
      </c>
      <c r="H2001" s="127" t="s">
        <v>299</v>
      </c>
      <c r="I2001" s="127" t="s">
        <v>4013</v>
      </c>
      <c r="J2001" s="127" t="s">
        <v>3525</v>
      </c>
      <c r="K2001" s="127" t="s">
        <v>38</v>
      </c>
      <c r="L2001" s="127" t="s">
        <v>3756</v>
      </c>
      <c r="M2001" s="329" t="s">
        <v>69</v>
      </c>
    </row>
    <row r="2002" s="44" customFormat="1" ht="57.65" customHeight="1" spans="1:13">
      <c r="A2002" s="329" t="s">
        <v>4</v>
      </c>
      <c r="B2002" s="127" t="s">
        <v>4041</v>
      </c>
      <c r="C2002" s="127" t="s">
        <v>4042</v>
      </c>
      <c r="D2002" s="127" t="s">
        <v>144</v>
      </c>
      <c r="E2002" s="127" t="s">
        <v>57</v>
      </c>
      <c r="F2002" s="127" t="s">
        <v>297</v>
      </c>
      <c r="G2002" s="127" t="s">
        <v>332</v>
      </c>
      <c r="H2002" s="127" t="s">
        <v>299</v>
      </c>
      <c r="I2002" s="127" t="s">
        <v>4013</v>
      </c>
      <c r="J2002" s="127" t="s">
        <v>3525</v>
      </c>
      <c r="K2002" s="127" t="s">
        <v>38</v>
      </c>
      <c r="L2002" s="127" t="s">
        <v>4043</v>
      </c>
      <c r="M2002" s="329" t="s">
        <v>69</v>
      </c>
    </row>
    <row r="2003" s="44" customFormat="1" ht="92.15" customHeight="1" spans="1:13">
      <c r="A2003" s="329" t="s">
        <v>4</v>
      </c>
      <c r="B2003" s="127" t="s">
        <v>4044</v>
      </c>
      <c r="C2003" s="127" t="s">
        <v>4045</v>
      </c>
      <c r="D2003" s="127" t="s">
        <v>144</v>
      </c>
      <c r="E2003" s="127" t="s">
        <v>57</v>
      </c>
      <c r="F2003" s="127" t="s">
        <v>297</v>
      </c>
      <c r="G2003" s="127" t="s">
        <v>332</v>
      </c>
      <c r="H2003" s="127" t="s">
        <v>299</v>
      </c>
      <c r="I2003" s="127" t="s">
        <v>4013</v>
      </c>
      <c r="J2003" s="127" t="s">
        <v>3525</v>
      </c>
      <c r="K2003" s="127" t="s">
        <v>38</v>
      </c>
      <c r="L2003" s="127" t="s">
        <v>3762</v>
      </c>
      <c r="M2003" s="329" t="s">
        <v>69</v>
      </c>
    </row>
    <row r="2004" s="44" customFormat="1" ht="126.65" customHeight="1" spans="1:13">
      <c r="A2004" s="329" t="s">
        <v>4</v>
      </c>
      <c r="B2004" s="127" t="s">
        <v>4046</v>
      </c>
      <c r="C2004" s="127" t="s">
        <v>4047</v>
      </c>
      <c r="D2004" s="127" t="s">
        <v>144</v>
      </c>
      <c r="E2004" s="127" t="s">
        <v>57</v>
      </c>
      <c r="F2004" s="127" t="s">
        <v>297</v>
      </c>
      <c r="G2004" s="127" t="s">
        <v>332</v>
      </c>
      <c r="H2004" s="127" t="s">
        <v>299</v>
      </c>
      <c r="I2004" s="127" t="s">
        <v>4013</v>
      </c>
      <c r="J2004" s="127" t="s">
        <v>3525</v>
      </c>
      <c r="K2004" s="127" t="s">
        <v>38</v>
      </c>
      <c r="L2004" s="127" t="s">
        <v>3765</v>
      </c>
      <c r="M2004" s="329" t="s">
        <v>69</v>
      </c>
    </row>
    <row r="2005" s="44" customFormat="1" ht="23.15" customHeight="1" spans="1:13">
      <c r="A2005" s="329" t="s">
        <v>4</v>
      </c>
      <c r="B2005" s="127" t="s">
        <v>4048</v>
      </c>
      <c r="C2005" s="127" t="s">
        <v>4048</v>
      </c>
      <c r="D2005" s="127" t="s">
        <v>144</v>
      </c>
      <c r="E2005" s="127" t="s">
        <v>57</v>
      </c>
      <c r="F2005" s="127" t="s">
        <v>297</v>
      </c>
      <c r="G2005" s="127" t="s">
        <v>332</v>
      </c>
      <c r="H2005" s="127" t="s">
        <v>299</v>
      </c>
      <c r="I2005" s="127" t="s">
        <v>3566</v>
      </c>
      <c r="J2005" s="127" t="s">
        <v>3525</v>
      </c>
      <c r="K2005" s="127" t="s">
        <v>38</v>
      </c>
      <c r="L2005" s="127" t="s">
        <v>3767</v>
      </c>
      <c r="M2005" s="329" t="s">
        <v>69</v>
      </c>
    </row>
    <row r="2006" s="44" customFormat="1" ht="57.65" customHeight="1" spans="1:13">
      <c r="A2006" s="329" t="s">
        <v>4</v>
      </c>
      <c r="B2006" s="127" t="s">
        <v>4049</v>
      </c>
      <c r="C2006" s="127" t="s">
        <v>4050</v>
      </c>
      <c r="D2006" s="127" t="s">
        <v>144</v>
      </c>
      <c r="E2006" s="127" t="s">
        <v>57</v>
      </c>
      <c r="F2006" s="127" t="s">
        <v>297</v>
      </c>
      <c r="G2006" s="127" t="s">
        <v>332</v>
      </c>
      <c r="H2006" s="127" t="s">
        <v>299</v>
      </c>
      <c r="I2006" s="127" t="s">
        <v>3566</v>
      </c>
      <c r="J2006" s="127" t="s">
        <v>3525</v>
      </c>
      <c r="K2006" s="127" t="s">
        <v>38</v>
      </c>
      <c r="L2006" s="127" t="s">
        <v>3770</v>
      </c>
      <c r="M2006" s="329" t="s">
        <v>69</v>
      </c>
    </row>
    <row r="2007" s="44" customFormat="1" ht="92.15" customHeight="1" spans="1:13">
      <c r="A2007" s="329" t="s">
        <v>4</v>
      </c>
      <c r="B2007" s="127" t="s">
        <v>4051</v>
      </c>
      <c r="C2007" s="127" t="s">
        <v>4052</v>
      </c>
      <c r="D2007" s="127" t="s">
        <v>144</v>
      </c>
      <c r="E2007" s="127" t="s">
        <v>57</v>
      </c>
      <c r="F2007" s="127" t="s">
        <v>297</v>
      </c>
      <c r="G2007" s="127" t="s">
        <v>332</v>
      </c>
      <c r="H2007" s="127" t="s">
        <v>299</v>
      </c>
      <c r="I2007" s="127" t="s">
        <v>3566</v>
      </c>
      <c r="J2007" s="127" t="s">
        <v>3525</v>
      </c>
      <c r="K2007" s="127" t="s">
        <v>38</v>
      </c>
      <c r="L2007" s="127" t="s">
        <v>3773</v>
      </c>
      <c r="M2007" s="329" t="s">
        <v>69</v>
      </c>
    </row>
    <row r="2008" s="44" customFormat="1" ht="126.65" customHeight="1" spans="1:13">
      <c r="A2008" s="329" t="s">
        <v>4</v>
      </c>
      <c r="B2008" s="127" t="s">
        <v>4053</v>
      </c>
      <c r="C2008" s="127" t="s">
        <v>4054</v>
      </c>
      <c r="D2008" s="127" t="s">
        <v>144</v>
      </c>
      <c r="E2008" s="127" t="s">
        <v>57</v>
      </c>
      <c r="F2008" s="127" t="s">
        <v>297</v>
      </c>
      <c r="G2008" s="127" t="s">
        <v>332</v>
      </c>
      <c r="H2008" s="127" t="s">
        <v>299</v>
      </c>
      <c r="I2008" s="127" t="s">
        <v>3566</v>
      </c>
      <c r="J2008" s="127" t="s">
        <v>3525</v>
      </c>
      <c r="K2008" s="127" t="s">
        <v>38</v>
      </c>
      <c r="L2008" s="127" t="s">
        <v>3776</v>
      </c>
      <c r="M2008" s="329" t="s">
        <v>69</v>
      </c>
    </row>
    <row r="2009" s="44" customFormat="1" ht="161.15" customHeight="1" spans="1:13">
      <c r="A2009" s="329" t="s">
        <v>4</v>
      </c>
      <c r="B2009" s="127" t="s">
        <v>4055</v>
      </c>
      <c r="C2009" s="127" t="s">
        <v>4056</v>
      </c>
      <c r="D2009" s="127" t="s">
        <v>144</v>
      </c>
      <c r="E2009" s="127" t="s">
        <v>57</v>
      </c>
      <c r="F2009" s="127" t="s">
        <v>297</v>
      </c>
      <c r="G2009" s="127" t="s">
        <v>332</v>
      </c>
      <c r="H2009" s="127" t="s">
        <v>299</v>
      </c>
      <c r="I2009" s="127" t="s">
        <v>3566</v>
      </c>
      <c r="J2009" s="127" t="s">
        <v>3525</v>
      </c>
      <c r="K2009" s="127" t="s">
        <v>38</v>
      </c>
      <c r="L2009" s="127" t="s">
        <v>3779</v>
      </c>
      <c r="M2009" s="329" t="s">
        <v>69</v>
      </c>
    </row>
    <row r="2010" s="44" customFormat="1" ht="195.65" customHeight="1" spans="1:13">
      <c r="A2010" s="329" t="s">
        <v>4</v>
      </c>
      <c r="B2010" s="127" t="s">
        <v>4057</v>
      </c>
      <c r="C2010" s="127" t="s">
        <v>4058</v>
      </c>
      <c r="D2010" s="127" t="s">
        <v>144</v>
      </c>
      <c r="E2010" s="127" t="s">
        <v>57</v>
      </c>
      <c r="F2010" s="127" t="s">
        <v>297</v>
      </c>
      <c r="G2010" s="127" t="s">
        <v>332</v>
      </c>
      <c r="H2010" s="127" t="s">
        <v>299</v>
      </c>
      <c r="I2010" s="127" t="s">
        <v>3566</v>
      </c>
      <c r="J2010" s="127" t="s">
        <v>3525</v>
      </c>
      <c r="K2010" s="127" t="s">
        <v>38</v>
      </c>
      <c r="L2010" s="127" t="s">
        <v>3782</v>
      </c>
      <c r="M2010" s="329" t="s">
        <v>69</v>
      </c>
    </row>
    <row r="2011" s="44" customFormat="1" ht="230.15" customHeight="1" spans="1:13">
      <c r="A2011" s="329" t="s">
        <v>4</v>
      </c>
      <c r="B2011" s="127" t="s">
        <v>4059</v>
      </c>
      <c r="C2011" s="127" t="s">
        <v>4060</v>
      </c>
      <c r="D2011" s="127" t="s">
        <v>144</v>
      </c>
      <c r="E2011" s="127" t="s">
        <v>57</v>
      </c>
      <c r="F2011" s="127" t="s">
        <v>297</v>
      </c>
      <c r="G2011" s="127" t="s">
        <v>332</v>
      </c>
      <c r="H2011" s="127" t="s">
        <v>299</v>
      </c>
      <c r="I2011" s="127" t="s">
        <v>3566</v>
      </c>
      <c r="J2011" s="127" t="s">
        <v>3525</v>
      </c>
      <c r="K2011" s="127" t="s">
        <v>38</v>
      </c>
      <c r="L2011" s="127" t="s">
        <v>3785</v>
      </c>
      <c r="M2011" s="329" t="s">
        <v>69</v>
      </c>
    </row>
    <row r="2012" s="44" customFormat="1" ht="264.65" customHeight="1" spans="1:13">
      <c r="A2012" s="329" t="s">
        <v>4</v>
      </c>
      <c r="B2012" s="127" t="s">
        <v>4061</v>
      </c>
      <c r="C2012" s="127" t="s">
        <v>4062</v>
      </c>
      <c r="D2012" s="127" t="s">
        <v>144</v>
      </c>
      <c r="E2012" s="127" t="s">
        <v>57</v>
      </c>
      <c r="F2012" s="127" t="s">
        <v>297</v>
      </c>
      <c r="G2012" s="127" t="s">
        <v>332</v>
      </c>
      <c r="H2012" s="127" t="s">
        <v>299</v>
      </c>
      <c r="I2012" s="127" t="s">
        <v>3566</v>
      </c>
      <c r="J2012" s="127" t="s">
        <v>3525</v>
      </c>
      <c r="K2012" s="127" t="s">
        <v>38</v>
      </c>
      <c r="L2012" s="127" t="s">
        <v>3788</v>
      </c>
      <c r="M2012" s="329" t="s">
        <v>69</v>
      </c>
    </row>
    <row r="2013" s="44" customFormat="1" ht="57.65" customHeight="1" spans="1:13">
      <c r="A2013" s="329" t="s">
        <v>4</v>
      </c>
      <c r="B2013" s="127" t="s">
        <v>4063</v>
      </c>
      <c r="C2013" s="127" t="s">
        <v>4064</v>
      </c>
      <c r="D2013" s="127" t="s">
        <v>144</v>
      </c>
      <c r="E2013" s="127" t="s">
        <v>57</v>
      </c>
      <c r="F2013" s="127" t="s">
        <v>297</v>
      </c>
      <c r="G2013" s="127" t="s">
        <v>332</v>
      </c>
      <c r="H2013" s="127" t="s">
        <v>299</v>
      </c>
      <c r="I2013" s="127" t="s">
        <v>3566</v>
      </c>
      <c r="J2013" s="127" t="s">
        <v>3525</v>
      </c>
      <c r="K2013" s="127" t="s">
        <v>38</v>
      </c>
      <c r="L2013" s="127" t="s">
        <v>3791</v>
      </c>
      <c r="M2013" s="329" t="s">
        <v>69</v>
      </c>
    </row>
    <row r="2014" s="44" customFormat="1" ht="92.15" customHeight="1" spans="1:13">
      <c r="A2014" s="329" t="s">
        <v>4</v>
      </c>
      <c r="B2014" s="127" t="s">
        <v>4065</v>
      </c>
      <c r="C2014" s="127" t="s">
        <v>4066</v>
      </c>
      <c r="D2014" s="127" t="s">
        <v>144</v>
      </c>
      <c r="E2014" s="127" t="s">
        <v>57</v>
      </c>
      <c r="F2014" s="127" t="s">
        <v>297</v>
      </c>
      <c r="G2014" s="127" t="s">
        <v>332</v>
      </c>
      <c r="H2014" s="127" t="s">
        <v>299</v>
      </c>
      <c r="I2014" s="127" t="s">
        <v>3566</v>
      </c>
      <c r="J2014" s="127" t="s">
        <v>3525</v>
      </c>
      <c r="K2014" s="127" t="s">
        <v>38</v>
      </c>
      <c r="L2014" s="127" t="s">
        <v>3794</v>
      </c>
      <c r="M2014" s="329" t="s">
        <v>69</v>
      </c>
    </row>
    <row r="2015" s="44" customFormat="1" ht="126.65" customHeight="1" spans="1:13">
      <c r="A2015" s="329" t="s">
        <v>4</v>
      </c>
      <c r="B2015" s="127" t="s">
        <v>4067</v>
      </c>
      <c r="C2015" s="127" t="s">
        <v>4068</v>
      </c>
      <c r="D2015" s="127" t="s">
        <v>144</v>
      </c>
      <c r="E2015" s="127" t="s">
        <v>57</v>
      </c>
      <c r="F2015" s="127" t="s">
        <v>297</v>
      </c>
      <c r="G2015" s="127" t="s">
        <v>332</v>
      </c>
      <c r="H2015" s="127" t="s">
        <v>299</v>
      </c>
      <c r="I2015" s="127" t="s">
        <v>3566</v>
      </c>
      <c r="J2015" s="127" t="s">
        <v>3525</v>
      </c>
      <c r="K2015" s="127" t="s">
        <v>38</v>
      </c>
      <c r="L2015" s="127" t="s">
        <v>3797</v>
      </c>
      <c r="M2015" s="329" t="s">
        <v>69</v>
      </c>
    </row>
    <row r="2016" s="44" customFormat="1" ht="57.65" customHeight="1" spans="1:13">
      <c r="A2016" s="329" t="s">
        <v>4</v>
      </c>
      <c r="B2016" s="127" t="s">
        <v>4069</v>
      </c>
      <c r="C2016" s="127" t="s">
        <v>4070</v>
      </c>
      <c r="D2016" s="127" t="s">
        <v>144</v>
      </c>
      <c r="E2016" s="127" t="s">
        <v>57</v>
      </c>
      <c r="F2016" s="127" t="s">
        <v>297</v>
      </c>
      <c r="G2016" s="127" t="s">
        <v>332</v>
      </c>
      <c r="H2016" s="127" t="s">
        <v>299</v>
      </c>
      <c r="I2016" s="127" t="s">
        <v>4013</v>
      </c>
      <c r="J2016" s="127" t="s">
        <v>3525</v>
      </c>
      <c r="K2016" s="127" t="s">
        <v>38</v>
      </c>
      <c r="L2016" s="127" t="s">
        <v>4071</v>
      </c>
      <c r="M2016" s="329" t="s">
        <v>69</v>
      </c>
    </row>
    <row r="2017" s="44" customFormat="1" ht="92.15" customHeight="1" spans="1:13">
      <c r="A2017" s="329" t="s">
        <v>4</v>
      </c>
      <c r="B2017" s="127" t="s">
        <v>4072</v>
      </c>
      <c r="C2017" s="127" t="s">
        <v>4073</v>
      </c>
      <c r="D2017" s="127" t="s">
        <v>144</v>
      </c>
      <c r="E2017" s="127" t="s">
        <v>57</v>
      </c>
      <c r="F2017" s="127" t="s">
        <v>297</v>
      </c>
      <c r="G2017" s="127" t="s">
        <v>332</v>
      </c>
      <c r="H2017" s="127" t="s">
        <v>299</v>
      </c>
      <c r="I2017" s="127" t="s">
        <v>4013</v>
      </c>
      <c r="J2017" s="127" t="s">
        <v>3525</v>
      </c>
      <c r="K2017" s="127" t="s">
        <v>38</v>
      </c>
      <c r="L2017" s="127" t="s">
        <v>3803</v>
      </c>
      <c r="M2017" s="329" t="s">
        <v>69</v>
      </c>
    </row>
    <row r="2018" s="44" customFormat="1" ht="126.65" customHeight="1" spans="1:13">
      <c r="A2018" s="329" t="s">
        <v>4</v>
      </c>
      <c r="B2018" s="127" t="s">
        <v>4074</v>
      </c>
      <c r="C2018" s="127" t="s">
        <v>4075</v>
      </c>
      <c r="D2018" s="127" t="s">
        <v>144</v>
      </c>
      <c r="E2018" s="127" t="s">
        <v>57</v>
      </c>
      <c r="F2018" s="127" t="s">
        <v>297</v>
      </c>
      <c r="G2018" s="127" t="s">
        <v>332</v>
      </c>
      <c r="H2018" s="127" t="s">
        <v>299</v>
      </c>
      <c r="I2018" s="127" t="s">
        <v>4013</v>
      </c>
      <c r="J2018" s="127" t="s">
        <v>3525</v>
      </c>
      <c r="K2018" s="127" t="s">
        <v>38</v>
      </c>
      <c r="L2018" s="127" t="s">
        <v>3806</v>
      </c>
      <c r="M2018" s="329" t="s">
        <v>69</v>
      </c>
    </row>
    <row r="2019" s="44" customFormat="1" ht="23.15" customHeight="1" spans="1:13">
      <c r="A2019" s="329" t="s">
        <v>4</v>
      </c>
      <c r="B2019" s="127" t="s">
        <v>4076</v>
      </c>
      <c r="C2019" s="127" t="s">
        <v>4076</v>
      </c>
      <c r="D2019" s="127" t="s">
        <v>144</v>
      </c>
      <c r="E2019" s="127" t="s">
        <v>57</v>
      </c>
      <c r="F2019" s="127" t="s">
        <v>297</v>
      </c>
      <c r="G2019" s="127" t="s">
        <v>332</v>
      </c>
      <c r="H2019" s="127" t="s">
        <v>299</v>
      </c>
      <c r="I2019" s="127" t="s">
        <v>3566</v>
      </c>
      <c r="J2019" s="127" t="s">
        <v>3525</v>
      </c>
      <c r="K2019" s="127" t="s">
        <v>38</v>
      </c>
      <c r="L2019" s="127" t="s">
        <v>4077</v>
      </c>
      <c r="M2019" s="329" t="s">
        <v>69</v>
      </c>
    </row>
    <row r="2020" s="44" customFormat="1" ht="57.65" customHeight="1" spans="1:13">
      <c r="A2020" s="329" t="s">
        <v>4</v>
      </c>
      <c r="B2020" s="127" t="s">
        <v>4078</v>
      </c>
      <c r="C2020" s="127" t="s">
        <v>4079</v>
      </c>
      <c r="D2020" s="127" t="s">
        <v>144</v>
      </c>
      <c r="E2020" s="127" t="s">
        <v>57</v>
      </c>
      <c r="F2020" s="127" t="s">
        <v>297</v>
      </c>
      <c r="G2020" s="127" t="s">
        <v>332</v>
      </c>
      <c r="H2020" s="127" t="s">
        <v>299</v>
      </c>
      <c r="I2020" s="127" t="s">
        <v>3566</v>
      </c>
      <c r="J2020" s="127" t="s">
        <v>3525</v>
      </c>
      <c r="K2020" s="127" t="s">
        <v>38</v>
      </c>
      <c r="L2020" s="127" t="s">
        <v>3809</v>
      </c>
      <c r="M2020" s="329" t="s">
        <v>69</v>
      </c>
    </row>
    <row r="2021" s="44" customFormat="1" ht="92.15" customHeight="1" spans="1:13">
      <c r="A2021" s="329" t="s">
        <v>4</v>
      </c>
      <c r="B2021" s="127" t="s">
        <v>4080</v>
      </c>
      <c r="C2021" s="127" t="s">
        <v>4081</v>
      </c>
      <c r="D2021" s="127" t="s">
        <v>144</v>
      </c>
      <c r="E2021" s="127" t="s">
        <v>57</v>
      </c>
      <c r="F2021" s="127" t="s">
        <v>297</v>
      </c>
      <c r="G2021" s="127" t="s">
        <v>332</v>
      </c>
      <c r="H2021" s="127" t="s">
        <v>299</v>
      </c>
      <c r="I2021" s="127" t="s">
        <v>3566</v>
      </c>
      <c r="J2021" s="127" t="s">
        <v>3525</v>
      </c>
      <c r="K2021" s="127" t="s">
        <v>38</v>
      </c>
      <c r="L2021" s="127" t="s">
        <v>3812</v>
      </c>
      <c r="M2021" s="329" t="s">
        <v>69</v>
      </c>
    </row>
    <row r="2022" s="44" customFormat="1" ht="126.65" customHeight="1" spans="1:13">
      <c r="A2022" s="329" t="s">
        <v>4</v>
      </c>
      <c r="B2022" s="127" t="s">
        <v>4082</v>
      </c>
      <c r="C2022" s="127" t="s">
        <v>4083</v>
      </c>
      <c r="D2022" s="127" t="s">
        <v>144</v>
      </c>
      <c r="E2022" s="127" t="s">
        <v>57</v>
      </c>
      <c r="F2022" s="127" t="s">
        <v>297</v>
      </c>
      <c r="G2022" s="127" t="s">
        <v>332</v>
      </c>
      <c r="H2022" s="127" t="s">
        <v>299</v>
      </c>
      <c r="I2022" s="127" t="s">
        <v>3566</v>
      </c>
      <c r="J2022" s="127" t="s">
        <v>3525</v>
      </c>
      <c r="K2022" s="127" t="s">
        <v>38</v>
      </c>
      <c r="L2022" s="127" t="s">
        <v>3815</v>
      </c>
      <c r="M2022" s="329" t="s">
        <v>69</v>
      </c>
    </row>
    <row r="2023" s="44" customFormat="1" ht="161.15" customHeight="1" spans="1:13">
      <c r="A2023" s="329" t="s">
        <v>4</v>
      </c>
      <c r="B2023" s="127" t="s">
        <v>4084</v>
      </c>
      <c r="C2023" s="127" t="s">
        <v>4085</v>
      </c>
      <c r="D2023" s="127" t="s">
        <v>144</v>
      </c>
      <c r="E2023" s="127" t="s">
        <v>57</v>
      </c>
      <c r="F2023" s="127" t="s">
        <v>297</v>
      </c>
      <c r="G2023" s="127" t="s">
        <v>332</v>
      </c>
      <c r="H2023" s="127" t="s">
        <v>299</v>
      </c>
      <c r="I2023" s="127" t="s">
        <v>3566</v>
      </c>
      <c r="J2023" s="127" t="s">
        <v>3525</v>
      </c>
      <c r="K2023" s="127" t="s">
        <v>38</v>
      </c>
      <c r="L2023" s="127" t="s">
        <v>3818</v>
      </c>
      <c r="M2023" s="329" t="s">
        <v>69</v>
      </c>
    </row>
    <row r="2024" s="44" customFormat="1" ht="195.65" customHeight="1" spans="1:13">
      <c r="A2024" s="329" t="s">
        <v>4</v>
      </c>
      <c r="B2024" s="127" t="s">
        <v>4086</v>
      </c>
      <c r="C2024" s="127" t="s">
        <v>4087</v>
      </c>
      <c r="D2024" s="127" t="s">
        <v>144</v>
      </c>
      <c r="E2024" s="127" t="s">
        <v>57</v>
      </c>
      <c r="F2024" s="127" t="s">
        <v>297</v>
      </c>
      <c r="G2024" s="127" t="s">
        <v>332</v>
      </c>
      <c r="H2024" s="127" t="s">
        <v>299</v>
      </c>
      <c r="I2024" s="127" t="s">
        <v>3566</v>
      </c>
      <c r="J2024" s="127" t="s">
        <v>3525</v>
      </c>
      <c r="K2024" s="127" t="s">
        <v>38</v>
      </c>
      <c r="L2024" s="127" t="s">
        <v>3821</v>
      </c>
      <c r="M2024" s="329" t="s">
        <v>69</v>
      </c>
    </row>
    <row r="2025" s="44" customFormat="1" ht="230.15" customHeight="1" spans="1:13">
      <c r="A2025" s="329" t="s">
        <v>4</v>
      </c>
      <c r="B2025" s="127" t="s">
        <v>4088</v>
      </c>
      <c r="C2025" s="127" t="s">
        <v>4089</v>
      </c>
      <c r="D2025" s="127" t="s">
        <v>144</v>
      </c>
      <c r="E2025" s="127" t="s">
        <v>57</v>
      </c>
      <c r="F2025" s="127" t="s">
        <v>297</v>
      </c>
      <c r="G2025" s="127" t="s">
        <v>332</v>
      </c>
      <c r="H2025" s="127" t="s">
        <v>299</v>
      </c>
      <c r="I2025" s="127" t="s">
        <v>3566</v>
      </c>
      <c r="J2025" s="127" t="s">
        <v>3525</v>
      </c>
      <c r="K2025" s="127" t="s">
        <v>38</v>
      </c>
      <c r="L2025" s="127" t="s">
        <v>3824</v>
      </c>
      <c r="M2025" s="329" t="s">
        <v>69</v>
      </c>
    </row>
    <row r="2026" s="44" customFormat="1" ht="264.65" customHeight="1" spans="1:13">
      <c r="A2026" s="329" t="s">
        <v>4</v>
      </c>
      <c r="B2026" s="127" t="s">
        <v>4090</v>
      </c>
      <c r="C2026" s="127" t="s">
        <v>4091</v>
      </c>
      <c r="D2026" s="127" t="s">
        <v>144</v>
      </c>
      <c r="E2026" s="127" t="s">
        <v>57</v>
      </c>
      <c r="F2026" s="127" t="s">
        <v>297</v>
      </c>
      <c r="G2026" s="127" t="s">
        <v>332</v>
      </c>
      <c r="H2026" s="127" t="s">
        <v>299</v>
      </c>
      <c r="I2026" s="127" t="s">
        <v>3566</v>
      </c>
      <c r="J2026" s="127" t="s">
        <v>3525</v>
      </c>
      <c r="K2026" s="127" t="s">
        <v>38</v>
      </c>
      <c r="L2026" s="127" t="s">
        <v>3827</v>
      </c>
      <c r="M2026" s="329" t="s">
        <v>69</v>
      </c>
    </row>
    <row r="2027" s="44" customFormat="1" ht="57.65" customHeight="1" spans="1:13">
      <c r="A2027" s="329" t="s">
        <v>4</v>
      </c>
      <c r="B2027" s="127" t="s">
        <v>4092</v>
      </c>
      <c r="C2027" s="127" t="s">
        <v>4093</v>
      </c>
      <c r="D2027" s="127" t="s">
        <v>144</v>
      </c>
      <c r="E2027" s="127" t="s">
        <v>57</v>
      </c>
      <c r="F2027" s="127" t="s">
        <v>297</v>
      </c>
      <c r="G2027" s="127" t="s">
        <v>332</v>
      </c>
      <c r="H2027" s="127" t="s">
        <v>299</v>
      </c>
      <c r="I2027" s="127" t="s">
        <v>3566</v>
      </c>
      <c r="J2027" s="127" t="s">
        <v>3525</v>
      </c>
      <c r="K2027" s="127" t="s">
        <v>38</v>
      </c>
      <c r="L2027" s="127" t="s">
        <v>3830</v>
      </c>
      <c r="M2027" s="329" t="s">
        <v>69</v>
      </c>
    </row>
    <row r="2028" s="44" customFormat="1" ht="92.15" customHeight="1" spans="1:13">
      <c r="A2028" s="329" t="s">
        <v>4</v>
      </c>
      <c r="B2028" s="127" t="s">
        <v>4094</v>
      </c>
      <c r="C2028" s="127" t="s">
        <v>4095</v>
      </c>
      <c r="D2028" s="127" t="s">
        <v>144</v>
      </c>
      <c r="E2028" s="127" t="s">
        <v>57</v>
      </c>
      <c r="F2028" s="127" t="s">
        <v>297</v>
      </c>
      <c r="G2028" s="127" t="s">
        <v>332</v>
      </c>
      <c r="H2028" s="127" t="s">
        <v>299</v>
      </c>
      <c r="I2028" s="127" t="s">
        <v>3566</v>
      </c>
      <c r="J2028" s="127" t="s">
        <v>3525</v>
      </c>
      <c r="K2028" s="127" t="s">
        <v>38</v>
      </c>
      <c r="L2028" s="127" t="s">
        <v>3833</v>
      </c>
      <c r="M2028" s="329" t="s">
        <v>69</v>
      </c>
    </row>
    <row r="2029" s="44" customFormat="1" ht="126.65" customHeight="1" spans="1:13">
      <c r="A2029" s="329" t="s">
        <v>4</v>
      </c>
      <c r="B2029" s="127" t="s">
        <v>4096</v>
      </c>
      <c r="C2029" s="127" t="s">
        <v>4097</v>
      </c>
      <c r="D2029" s="127" t="s">
        <v>144</v>
      </c>
      <c r="E2029" s="127" t="s">
        <v>57</v>
      </c>
      <c r="F2029" s="127" t="s">
        <v>297</v>
      </c>
      <c r="G2029" s="127" t="s">
        <v>332</v>
      </c>
      <c r="H2029" s="127" t="s">
        <v>299</v>
      </c>
      <c r="I2029" s="127" t="s">
        <v>3566</v>
      </c>
      <c r="J2029" s="127" t="s">
        <v>3525</v>
      </c>
      <c r="K2029" s="127" t="s">
        <v>38</v>
      </c>
      <c r="L2029" s="127" t="s">
        <v>3836</v>
      </c>
      <c r="M2029" s="329" t="s">
        <v>69</v>
      </c>
    </row>
    <row r="2030" s="44" customFormat="1" ht="57.65" customHeight="1" spans="1:13">
      <c r="A2030" s="329" t="s">
        <v>4</v>
      </c>
      <c r="B2030" s="127" t="s">
        <v>4098</v>
      </c>
      <c r="C2030" s="127" t="s">
        <v>4099</v>
      </c>
      <c r="D2030" s="127" t="s">
        <v>144</v>
      </c>
      <c r="E2030" s="127" t="s">
        <v>57</v>
      </c>
      <c r="F2030" s="127" t="s">
        <v>297</v>
      </c>
      <c r="G2030" s="127" t="s">
        <v>332</v>
      </c>
      <c r="H2030" s="127" t="s">
        <v>299</v>
      </c>
      <c r="I2030" s="127" t="s">
        <v>4013</v>
      </c>
      <c r="J2030" s="127" t="s">
        <v>3525</v>
      </c>
      <c r="K2030" s="127" t="s">
        <v>38</v>
      </c>
      <c r="L2030" s="127" t="s">
        <v>4100</v>
      </c>
      <c r="M2030" s="329" t="s">
        <v>69</v>
      </c>
    </row>
    <row r="2031" s="44" customFormat="1" ht="92.15" customHeight="1" spans="1:13">
      <c r="A2031" s="329" t="s">
        <v>4</v>
      </c>
      <c r="B2031" s="127" t="s">
        <v>4101</v>
      </c>
      <c r="C2031" s="127" t="s">
        <v>4102</v>
      </c>
      <c r="D2031" s="127" t="s">
        <v>144</v>
      </c>
      <c r="E2031" s="127" t="s">
        <v>57</v>
      </c>
      <c r="F2031" s="127" t="s">
        <v>297</v>
      </c>
      <c r="G2031" s="127" t="s">
        <v>332</v>
      </c>
      <c r="H2031" s="127" t="s">
        <v>299</v>
      </c>
      <c r="I2031" s="127" t="s">
        <v>4013</v>
      </c>
      <c r="J2031" s="127" t="s">
        <v>3525</v>
      </c>
      <c r="K2031" s="127" t="s">
        <v>38</v>
      </c>
      <c r="L2031" s="127" t="s">
        <v>3842</v>
      </c>
      <c r="M2031" s="329" t="s">
        <v>69</v>
      </c>
    </row>
    <row r="2032" s="44" customFormat="1" ht="126.65" customHeight="1" spans="1:13">
      <c r="A2032" s="329" t="s">
        <v>4</v>
      </c>
      <c r="B2032" s="127" t="s">
        <v>4103</v>
      </c>
      <c r="C2032" s="127" t="s">
        <v>4104</v>
      </c>
      <c r="D2032" s="127" t="s">
        <v>144</v>
      </c>
      <c r="E2032" s="127" t="s">
        <v>57</v>
      </c>
      <c r="F2032" s="127" t="s">
        <v>297</v>
      </c>
      <c r="G2032" s="127" t="s">
        <v>332</v>
      </c>
      <c r="H2032" s="127" t="s">
        <v>299</v>
      </c>
      <c r="I2032" s="127" t="s">
        <v>4013</v>
      </c>
      <c r="J2032" s="127" t="s">
        <v>3525</v>
      </c>
      <c r="K2032" s="127" t="s">
        <v>38</v>
      </c>
      <c r="L2032" s="127" t="s">
        <v>3845</v>
      </c>
      <c r="M2032" s="329" t="s">
        <v>69</v>
      </c>
    </row>
    <row r="2033" s="44" customFormat="1" ht="195.65" customHeight="1" spans="1:13">
      <c r="A2033" s="329" t="s">
        <v>4</v>
      </c>
      <c r="B2033" s="127" t="s">
        <v>4105</v>
      </c>
      <c r="C2033" s="127" t="s">
        <v>4106</v>
      </c>
      <c r="D2033" s="127" t="s">
        <v>144</v>
      </c>
      <c r="E2033" s="127" t="s">
        <v>57</v>
      </c>
      <c r="F2033" s="127" t="s">
        <v>297</v>
      </c>
      <c r="G2033" s="127" t="s">
        <v>332</v>
      </c>
      <c r="H2033" s="127" t="s">
        <v>299</v>
      </c>
      <c r="I2033" s="127" t="s">
        <v>3566</v>
      </c>
      <c r="J2033" s="127" t="s">
        <v>3525</v>
      </c>
      <c r="K2033" s="127" t="s">
        <v>38</v>
      </c>
      <c r="L2033" s="127" t="s">
        <v>3848</v>
      </c>
      <c r="M2033" s="329" t="s">
        <v>69</v>
      </c>
    </row>
    <row r="2034" s="44" customFormat="1" ht="230.15" customHeight="1" spans="1:13">
      <c r="A2034" s="329" t="s">
        <v>4</v>
      </c>
      <c r="B2034" s="127" t="s">
        <v>4107</v>
      </c>
      <c r="C2034" s="127" t="s">
        <v>4108</v>
      </c>
      <c r="D2034" s="127" t="s">
        <v>144</v>
      </c>
      <c r="E2034" s="127" t="s">
        <v>57</v>
      </c>
      <c r="F2034" s="127" t="s">
        <v>297</v>
      </c>
      <c r="G2034" s="127" t="s">
        <v>332</v>
      </c>
      <c r="H2034" s="127" t="s">
        <v>299</v>
      </c>
      <c r="I2034" s="127" t="s">
        <v>3566</v>
      </c>
      <c r="J2034" s="127" t="s">
        <v>3525</v>
      </c>
      <c r="K2034" s="127" t="s">
        <v>38</v>
      </c>
      <c r="L2034" s="127" t="s">
        <v>3851</v>
      </c>
      <c r="M2034" s="329" t="s">
        <v>69</v>
      </c>
    </row>
    <row r="2035" s="44" customFormat="1" ht="264.65" customHeight="1" spans="1:13">
      <c r="A2035" s="329" t="s">
        <v>4</v>
      </c>
      <c r="B2035" s="127" t="s">
        <v>4109</v>
      </c>
      <c r="C2035" s="127" t="s">
        <v>4110</v>
      </c>
      <c r="D2035" s="127" t="s">
        <v>144</v>
      </c>
      <c r="E2035" s="127" t="s">
        <v>57</v>
      </c>
      <c r="F2035" s="127" t="s">
        <v>297</v>
      </c>
      <c r="G2035" s="127" t="s">
        <v>332</v>
      </c>
      <c r="H2035" s="127" t="s">
        <v>299</v>
      </c>
      <c r="I2035" s="127" t="s">
        <v>3566</v>
      </c>
      <c r="J2035" s="127" t="s">
        <v>3525</v>
      </c>
      <c r="K2035" s="127" t="s">
        <v>38</v>
      </c>
      <c r="L2035" s="127" t="s">
        <v>3854</v>
      </c>
      <c r="M2035" s="329" t="s">
        <v>69</v>
      </c>
    </row>
    <row r="2036" s="44" customFormat="1" ht="57.65" customHeight="1" spans="1:13">
      <c r="A2036" s="329" t="s">
        <v>4</v>
      </c>
      <c r="B2036" s="127" t="s">
        <v>4111</v>
      </c>
      <c r="C2036" s="127" t="s">
        <v>4112</v>
      </c>
      <c r="D2036" s="127" t="s">
        <v>144</v>
      </c>
      <c r="E2036" s="127" t="s">
        <v>57</v>
      </c>
      <c r="F2036" s="127" t="s">
        <v>297</v>
      </c>
      <c r="G2036" s="127" t="s">
        <v>332</v>
      </c>
      <c r="H2036" s="127" t="s">
        <v>299</v>
      </c>
      <c r="I2036" s="127" t="s">
        <v>3566</v>
      </c>
      <c r="J2036" s="127" t="s">
        <v>3525</v>
      </c>
      <c r="K2036" s="127" t="s">
        <v>38</v>
      </c>
      <c r="L2036" s="127" t="s">
        <v>3857</v>
      </c>
      <c r="M2036" s="329" t="s">
        <v>69</v>
      </c>
    </row>
    <row r="2037" s="44" customFormat="1" ht="92.15" customHeight="1" spans="1:13">
      <c r="A2037" s="329" t="s">
        <v>4</v>
      </c>
      <c r="B2037" s="127" t="s">
        <v>4113</v>
      </c>
      <c r="C2037" s="127" t="s">
        <v>4114</v>
      </c>
      <c r="D2037" s="127" t="s">
        <v>144</v>
      </c>
      <c r="E2037" s="127" t="s">
        <v>57</v>
      </c>
      <c r="F2037" s="127" t="s">
        <v>297</v>
      </c>
      <c r="G2037" s="127" t="s">
        <v>332</v>
      </c>
      <c r="H2037" s="127" t="s">
        <v>299</v>
      </c>
      <c r="I2037" s="127" t="s">
        <v>3566</v>
      </c>
      <c r="J2037" s="127" t="s">
        <v>3525</v>
      </c>
      <c r="K2037" s="127" t="s">
        <v>38</v>
      </c>
      <c r="L2037" s="127" t="s">
        <v>3860</v>
      </c>
      <c r="M2037" s="329" t="s">
        <v>69</v>
      </c>
    </row>
    <row r="2038" s="44" customFormat="1" ht="126.65" customHeight="1" spans="1:13">
      <c r="A2038" s="329" t="s">
        <v>4</v>
      </c>
      <c r="B2038" s="127" t="s">
        <v>4115</v>
      </c>
      <c r="C2038" s="127" t="s">
        <v>4116</v>
      </c>
      <c r="D2038" s="127" t="s">
        <v>144</v>
      </c>
      <c r="E2038" s="127" t="s">
        <v>57</v>
      </c>
      <c r="F2038" s="127" t="s">
        <v>297</v>
      </c>
      <c r="G2038" s="127" t="s">
        <v>332</v>
      </c>
      <c r="H2038" s="127" t="s">
        <v>299</v>
      </c>
      <c r="I2038" s="127" t="s">
        <v>3566</v>
      </c>
      <c r="J2038" s="127" t="s">
        <v>3525</v>
      </c>
      <c r="K2038" s="127" t="s">
        <v>38</v>
      </c>
      <c r="L2038" s="127" t="s">
        <v>3863</v>
      </c>
      <c r="M2038" s="329" t="s">
        <v>69</v>
      </c>
    </row>
    <row r="2039" s="44" customFormat="1" ht="57.65" customHeight="1" spans="1:13">
      <c r="A2039" s="329" t="s">
        <v>4</v>
      </c>
      <c r="B2039" s="127" t="s">
        <v>4117</v>
      </c>
      <c r="C2039" s="127" t="s">
        <v>4118</v>
      </c>
      <c r="D2039" s="127" t="s">
        <v>144</v>
      </c>
      <c r="E2039" s="127" t="s">
        <v>57</v>
      </c>
      <c r="F2039" s="127" t="s">
        <v>297</v>
      </c>
      <c r="G2039" s="127" t="s">
        <v>332</v>
      </c>
      <c r="H2039" s="127" t="s">
        <v>299</v>
      </c>
      <c r="I2039" s="127" t="s">
        <v>4013</v>
      </c>
      <c r="J2039" s="127" t="s">
        <v>3525</v>
      </c>
      <c r="K2039" s="127" t="s">
        <v>38</v>
      </c>
      <c r="L2039" s="127" t="s">
        <v>4119</v>
      </c>
      <c r="M2039" s="329" t="s">
        <v>69</v>
      </c>
    </row>
    <row r="2040" s="44" customFormat="1" ht="92.15" customHeight="1" spans="1:13">
      <c r="A2040" s="329" t="s">
        <v>4</v>
      </c>
      <c r="B2040" s="127" t="s">
        <v>4120</v>
      </c>
      <c r="C2040" s="127" t="s">
        <v>4121</v>
      </c>
      <c r="D2040" s="127" t="s">
        <v>144</v>
      </c>
      <c r="E2040" s="127" t="s">
        <v>57</v>
      </c>
      <c r="F2040" s="127" t="s">
        <v>297</v>
      </c>
      <c r="G2040" s="127" t="s">
        <v>332</v>
      </c>
      <c r="H2040" s="127" t="s">
        <v>299</v>
      </c>
      <c r="I2040" s="127" t="s">
        <v>4013</v>
      </c>
      <c r="J2040" s="127" t="s">
        <v>3525</v>
      </c>
      <c r="K2040" s="127" t="s">
        <v>38</v>
      </c>
      <c r="L2040" s="127" t="s">
        <v>3869</v>
      </c>
      <c r="M2040" s="329" t="s">
        <v>69</v>
      </c>
    </row>
    <row r="2041" s="44" customFormat="1" ht="126.65" customHeight="1" spans="1:13">
      <c r="A2041" s="329" t="s">
        <v>4</v>
      </c>
      <c r="B2041" s="127" t="s">
        <v>4122</v>
      </c>
      <c r="C2041" s="127" t="s">
        <v>4123</v>
      </c>
      <c r="D2041" s="127" t="s">
        <v>144</v>
      </c>
      <c r="E2041" s="127" t="s">
        <v>57</v>
      </c>
      <c r="F2041" s="127" t="s">
        <v>297</v>
      </c>
      <c r="G2041" s="127" t="s">
        <v>332</v>
      </c>
      <c r="H2041" s="127" t="s">
        <v>299</v>
      </c>
      <c r="I2041" s="127" t="s">
        <v>4013</v>
      </c>
      <c r="J2041" s="127" t="s">
        <v>3525</v>
      </c>
      <c r="K2041" s="127" t="s">
        <v>38</v>
      </c>
      <c r="L2041" s="127" t="s">
        <v>3872</v>
      </c>
      <c r="M2041" s="329" t="s">
        <v>69</v>
      </c>
    </row>
    <row r="2042" s="44" customFormat="1" ht="57.65" customHeight="1" spans="1:13">
      <c r="A2042" s="329" t="s">
        <v>4</v>
      </c>
      <c r="B2042" s="127" t="s">
        <v>4124</v>
      </c>
      <c r="C2042" s="127" t="s">
        <v>4125</v>
      </c>
      <c r="D2042" s="127" t="s">
        <v>144</v>
      </c>
      <c r="E2042" s="127" t="s">
        <v>57</v>
      </c>
      <c r="F2042" s="127" t="s">
        <v>297</v>
      </c>
      <c r="G2042" s="127" t="s">
        <v>332</v>
      </c>
      <c r="H2042" s="127" t="s">
        <v>299</v>
      </c>
      <c r="I2042" s="127" t="s">
        <v>3566</v>
      </c>
      <c r="J2042" s="127" t="s">
        <v>3525</v>
      </c>
      <c r="K2042" s="127" t="s">
        <v>38</v>
      </c>
      <c r="L2042" s="127" t="s">
        <v>4126</v>
      </c>
      <c r="M2042" s="329" t="s">
        <v>69</v>
      </c>
    </row>
    <row r="2043" s="44" customFormat="1" ht="92.15" customHeight="1" spans="1:13">
      <c r="A2043" s="329" t="s">
        <v>4</v>
      </c>
      <c r="B2043" s="127" t="s">
        <v>4127</v>
      </c>
      <c r="C2043" s="127" t="s">
        <v>4128</v>
      </c>
      <c r="D2043" s="127" t="s">
        <v>144</v>
      </c>
      <c r="E2043" s="127" t="s">
        <v>57</v>
      </c>
      <c r="F2043" s="127" t="s">
        <v>297</v>
      </c>
      <c r="G2043" s="127" t="s">
        <v>332</v>
      </c>
      <c r="H2043" s="127" t="s">
        <v>299</v>
      </c>
      <c r="I2043" s="127" t="s">
        <v>3566</v>
      </c>
      <c r="J2043" s="127" t="s">
        <v>3525</v>
      </c>
      <c r="K2043" s="127" t="s">
        <v>38</v>
      </c>
      <c r="L2043" s="127" t="s">
        <v>3878</v>
      </c>
      <c r="M2043" s="329" t="s">
        <v>69</v>
      </c>
    </row>
    <row r="2044" s="44" customFormat="1" ht="126.65" customHeight="1" spans="1:13">
      <c r="A2044" s="329" t="s">
        <v>4</v>
      </c>
      <c r="B2044" s="127" t="s">
        <v>4129</v>
      </c>
      <c r="C2044" s="127" t="s">
        <v>4130</v>
      </c>
      <c r="D2044" s="127" t="s">
        <v>144</v>
      </c>
      <c r="E2044" s="127" t="s">
        <v>57</v>
      </c>
      <c r="F2044" s="127" t="s">
        <v>297</v>
      </c>
      <c r="G2044" s="127" t="s">
        <v>332</v>
      </c>
      <c r="H2044" s="127" t="s">
        <v>299</v>
      </c>
      <c r="I2044" s="127" t="s">
        <v>3566</v>
      </c>
      <c r="J2044" s="127" t="s">
        <v>3525</v>
      </c>
      <c r="K2044" s="127" t="s">
        <v>38</v>
      </c>
      <c r="L2044" s="127" t="s">
        <v>3881</v>
      </c>
      <c r="M2044" s="329" t="s">
        <v>69</v>
      </c>
    </row>
    <row r="2045" s="49" customFormat="1" ht="26" customHeight="1" spans="1:28">
      <c r="A2045" s="165" t="s">
        <v>4</v>
      </c>
      <c r="B2045" s="125" t="s">
        <v>4131</v>
      </c>
      <c r="C2045" s="125" t="s">
        <v>4131</v>
      </c>
      <c r="D2045" s="125" t="s">
        <v>1082</v>
      </c>
      <c r="E2045" s="125" t="s">
        <v>32</v>
      </c>
      <c r="F2045" s="125" t="s">
        <v>4132</v>
      </c>
      <c r="G2045" s="125" t="s">
        <v>4133</v>
      </c>
      <c r="H2045" s="340" t="s">
        <v>4134</v>
      </c>
      <c r="I2045" s="126" t="s">
        <v>4135</v>
      </c>
      <c r="J2045" s="125" t="s">
        <v>3525</v>
      </c>
      <c r="K2045" s="125" t="s">
        <v>38</v>
      </c>
      <c r="L2045" s="125" t="s">
        <v>4136</v>
      </c>
      <c r="M2045" s="165" t="s">
        <v>69</v>
      </c>
      <c r="N2045" s="125"/>
      <c r="O2045" s="125"/>
      <c r="P2045" s="125"/>
      <c r="Q2045" s="125"/>
      <c r="R2045" s="125"/>
      <c r="S2045" s="125"/>
      <c r="T2045" s="125"/>
      <c r="U2045" s="125"/>
      <c r="V2045" s="125"/>
      <c r="W2045" s="125"/>
      <c r="X2045" s="125"/>
      <c r="Y2045" s="125"/>
      <c r="Z2045" s="125"/>
      <c r="AA2045" s="125"/>
      <c r="AB2045" s="125"/>
    </row>
    <row r="2046" s="129" customFormat="1" ht="45.6" spans="1:28">
      <c r="A2046" s="341" t="s">
        <v>4</v>
      </c>
      <c r="B2046" s="342" t="s">
        <v>4137</v>
      </c>
      <c r="C2046" s="342" t="s">
        <v>4138</v>
      </c>
      <c r="D2046" s="342" t="s">
        <v>556</v>
      </c>
      <c r="E2046" s="342" t="s">
        <v>32</v>
      </c>
      <c r="F2046" s="342" t="s">
        <v>4139</v>
      </c>
      <c r="G2046" s="342" t="s">
        <v>502</v>
      </c>
      <c r="H2046" s="342" t="s">
        <v>4140</v>
      </c>
      <c r="I2046" s="342" t="s">
        <v>4141</v>
      </c>
      <c r="J2046" s="342" t="s">
        <v>3525</v>
      </c>
      <c r="K2046" s="342" t="s">
        <v>38</v>
      </c>
      <c r="L2046" s="342" t="s">
        <v>4142</v>
      </c>
      <c r="M2046" s="341" t="s">
        <v>40</v>
      </c>
      <c r="N2046" s="342" t="s">
        <v>4143</v>
      </c>
      <c r="O2046" s="342"/>
      <c r="P2046" s="342"/>
      <c r="Q2046" s="342"/>
      <c r="R2046" s="342"/>
      <c r="S2046" s="342"/>
      <c r="T2046" s="342"/>
      <c r="U2046" s="339"/>
      <c r="V2046" s="339"/>
      <c r="W2046" s="339"/>
      <c r="X2046" s="339"/>
      <c r="Y2046" s="339"/>
      <c r="Z2046" s="339"/>
      <c r="AA2046" s="339"/>
      <c r="AB2046" s="339"/>
    </row>
    <row r="2047" s="129" customFormat="1" ht="45.6" spans="1:28">
      <c r="A2047" s="341" t="s">
        <v>4</v>
      </c>
      <c r="B2047" s="342" t="s">
        <v>4144</v>
      </c>
      <c r="C2047" s="342" t="s">
        <v>4145</v>
      </c>
      <c r="D2047" s="342" t="s">
        <v>556</v>
      </c>
      <c r="E2047" s="342" t="s">
        <v>57</v>
      </c>
      <c r="F2047" s="342" t="s">
        <v>4139</v>
      </c>
      <c r="G2047" s="342" t="s">
        <v>502</v>
      </c>
      <c r="H2047" s="342" t="s">
        <v>4140</v>
      </c>
      <c r="I2047" s="342" t="s">
        <v>4141</v>
      </c>
      <c r="J2047" s="342" t="s">
        <v>3525</v>
      </c>
      <c r="K2047" s="342" t="s">
        <v>38</v>
      </c>
      <c r="L2047" s="342" t="s">
        <v>4146</v>
      </c>
      <c r="M2047" s="165" t="s">
        <v>40</v>
      </c>
      <c r="N2047" s="342" t="s">
        <v>4147</v>
      </c>
      <c r="O2047" s="342"/>
      <c r="P2047" s="342"/>
      <c r="Q2047" s="342"/>
      <c r="R2047" s="342"/>
      <c r="S2047" s="342"/>
      <c r="T2047" s="342"/>
      <c r="U2047" s="339"/>
      <c r="V2047" s="339"/>
      <c r="W2047" s="339"/>
      <c r="X2047" s="339"/>
      <c r="Y2047" s="339"/>
      <c r="Z2047" s="339"/>
      <c r="AA2047" s="339"/>
      <c r="AB2047" s="339"/>
    </row>
    <row r="2048" s="129" customFormat="1" ht="79.8" spans="1:28">
      <c r="A2048" s="341" t="s">
        <v>4</v>
      </c>
      <c r="B2048" s="342" t="s">
        <v>4148</v>
      </c>
      <c r="C2048" s="342" t="s">
        <v>4149</v>
      </c>
      <c r="D2048" s="342" t="s">
        <v>556</v>
      </c>
      <c r="E2048" s="342" t="s">
        <v>57</v>
      </c>
      <c r="F2048" s="342" t="s">
        <v>4139</v>
      </c>
      <c r="G2048" s="342" t="s">
        <v>502</v>
      </c>
      <c r="H2048" s="342" t="s">
        <v>4140</v>
      </c>
      <c r="I2048" s="342" t="s">
        <v>4141</v>
      </c>
      <c r="J2048" s="342" t="s">
        <v>3525</v>
      </c>
      <c r="K2048" s="342" t="s">
        <v>38</v>
      </c>
      <c r="L2048" s="342" t="s">
        <v>4150</v>
      </c>
      <c r="M2048" s="165" t="s">
        <v>40</v>
      </c>
      <c r="N2048" s="342" t="s">
        <v>4147</v>
      </c>
      <c r="O2048" s="342"/>
      <c r="P2048" s="342"/>
      <c r="Q2048" s="342"/>
      <c r="R2048" s="342"/>
      <c r="S2048" s="342"/>
      <c r="T2048" s="342"/>
      <c r="U2048" s="339"/>
      <c r="V2048" s="339"/>
      <c r="W2048" s="339"/>
      <c r="X2048" s="339"/>
      <c r="Y2048" s="339"/>
      <c r="Z2048" s="339"/>
      <c r="AA2048" s="339"/>
      <c r="AB2048" s="339"/>
    </row>
    <row r="2049" s="129" customFormat="1" ht="114" spans="1:28">
      <c r="A2049" s="341" t="s">
        <v>4</v>
      </c>
      <c r="B2049" s="342" t="s">
        <v>4151</v>
      </c>
      <c r="C2049" s="342" t="s">
        <v>4152</v>
      </c>
      <c r="D2049" s="342" t="s">
        <v>556</v>
      </c>
      <c r="E2049" s="342" t="s">
        <v>57</v>
      </c>
      <c r="F2049" s="342" t="s">
        <v>4139</v>
      </c>
      <c r="G2049" s="342" t="s">
        <v>502</v>
      </c>
      <c r="H2049" s="342" t="s">
        <v>4140</v>
      </c>
      <c r="I2049" s="342" t="s">
        <v>4141</v>
      </c>
      <c r="J2049" s="342" t="s">
        <v>3525</v>
      </c>
      <c r="K2049" s="342" t="s">
        <v>38</v>
      </c>
      <c r="L2049" s="342" t="s">
        <v>4153</v>
      </c>
      <c r="M2049" s="165" t="s">
        <v>40</v>
      </c>
      <c r="N2049" s="342" t="s">
        <v>4147</v>
      </c>
      <c r="O2049" s="342"/>
      <c r="P2049" s="342"/>
      <c r="Q2049" s="342"/>
      <c r="R2049" s="342"/>
      <c r="S2049" s="342"/>
      <c r="T2049" s="342"/>
      <c r="U2049" s="339"/>
      <c r="V2049" s="339"/>
      <c r="W2049" s="339"/>
      <c r="X2049" s="339"/>
      <c r="Y2049" s="339"/>
      <c r="Z2049" s="339"/>
      <c r="AA2049" s="339"/>
      <c r="AB2049" s="339"/>
    </row>
    <row r="2050" s="129" customFormat="1" ht="79.8" spans="1:28">
      <c r="A2050" s="341" t="s">
        <v>4</v>
      </c>
      <c r="B2050" s="342" t="s">
        <v>4154</v>
      </c>
      <c r="C2050" s="342" t="s">
        <v>4155</v>
      </c>
      <c r="D2050" s="342" t="s">
        <v>556</v>
      </c>
      <c r="E2050" s="342" t="s">
        <v>57</v>
      </c>
      <c r="F2050" s="342" t="s">
        <v>4139</v>
      </c>
      <c r="G2050" s="342" t="s">
        <v>502</v>
      </c>
      <c r="H2050" s="342" t="s">
        <v>4140</v>
      </c>
      <c r="I2050" s="342" t="s">
        <v>4141</v>
      </c>
      <c r="J2050" s="342" t="s">
        <v>3525</v>
      </c>
      <c r="K2050" s="342" t="s">
        <v>38</v>
      </c>
      <c r="L2050" s="342" t="s">
        <v>4156</v>
      </c>
      <c r="M2050" s="165" t="s">
        <v>40</v>
      </c>
      <c r="N2050" s="342" t="s">
        <v>4147</v>
      </c>
      <c r="O2050" s="342"/>
      <c r="P2050" s="342"/>
      <c r="Q2050" s="342"/>
      <c r="R2050" s="342"/>
      <c r="S2050" s="342"/>
      <c r="T2050" s="342"/>
      <c r="U2050" s="339"/>
      <c r="V2050" s="339"/>
      <c r="W2050" s="339"/>
      <c r="X2050" s="339"/>
      <c r="Y2050" s="339"/>
      <c r="Z2050" s="339"/>
      <c r="AA2050" s="339"/>
      <c r="AB2050" s="339"/>
    </row>
    <row r="2051" s="129" customFormat="1" ht="114" spans="1:28">
      <c r="A2051" s="341" t="s">
        <v>4</v>
      </c>
      <c r="B2051" s="342" t="s">
        <v>4157</v>
      </c>
      <c r="C2051" s="342" t="s">
        <v>4158</v>
      </c>
      <c r="D2051" s="342" t="s">
        <v>556</v>
      </c>
      <c r="E2051" s="342" t="s">
        <v>57</v>
      </c>
      <c r="F2051" s="342" t="s">
        <v>4139</v>
      </c>
      <c r="G2051" s="342" t="s">
        <v>502</v>
      </c>
      <c r="H2051" s="342" t="s">
        <v>4140</v>
      </c>
      <c r="I2051" s="342" t="s">
        <v>4141</v>
      </c>
      <c r="J2051" s="342" t="s">
        <v>3525</v>
      </c>
      <c r="K2051" s="342" t="s">
        <v>38</v>
      </c>
      <c r="L2051" s="342" t="s">
        <v>4159</v>
      </c>
      <c r="M2051" s="165" t="s">
        <v>40</v>
      </c>
      <c r="N2051" s="342" t="s">
        <v>4147</v>
      </c>
      <c r="O2051" s="342"/>
      <c r="P2051" s="342"/>
      <c r="Q2051" s="342"/>
      <c r="R2051" s="342"/>
      <c r="S2051" s="342"/>
      <c r="T2051" s="342"/>
      <c r="U2051" s="339"/>
      <c r="V2051" s="339"/>
      <c r="W2051" s="339"/>
      <c r="X2051" s="339"/>
      <c r="Y2051" s="339"/>
      <c r="Z2051" s="339"/>
      <c r="AA2051" s="339"/>
      <c r="AB2051" s="339"/>
    </row>
    <row r="2052" s="129" customFormat="1" ht="148.2" spans="1:28">
      <c r="A2052" s="341" t="s">
        <v>4</v>
      </c>
      <c r="B2052" s="342" t="s">
        <v>4160</v>
      </c>
      <c r="C2052" s="342" t="s">
        <v>4161</v>
      </c>
      <c r="D2052" s="342" t="s">
        <v>556</v>
      </c>
      <c r="E2052" s="342" t="s">
        <v>57</v>
      </c>
      <c r="F2052" s="342" t="s">
        <v>4139</v>
      </c>
      <c r="G2052" s="342" t="s">
        <v>502</v>
      </c>
      <c r="H2052" s="342" t="s">
        <v>4140</v>
      </c>
      <c r="I2052" s="342" t="s">
        <v>4141</v>
      </c>
      <c r="J2052" s="342" t="s">
        <v>3525</v>
      </c>
      <c r="K2052" s="342" t="s">
        <v>38</v>
      </c>
      <c r="L2052" s="342" t="s">
        <v>4162</v>
      </c>
      <c r="M2052" s="165" t="s">
        <v>40</v>
      </c>
      <c r="N2052" s="342" t="s">
        <v>4147</v>
      </c>
      <c r="O2052" s="342"/>
      <c r="P2052" s="342"/>
      <c r="Q2052" s="342"/>
      <c r="R2052" s="342"/>
      <c r="S2052" s="342"/>
      <c r="T2052" s="342"/>
      <c r="U2052" s="339"/>
      <c r="V2052" s="339"/>
      <c r="W2052" s="339"/>
      <c r="X2052" s="339"/>
      <c r="Y2052" s="339"/>
      <c r="Z2052" s="339"/>
      <c r="AA2052" s="339"/>
      <c r="AB2052" s="339"/>
    </row>
    <row r="2053" s="129" customFormat="1" ht="79.8" spans="1:28">
      <c r="A2053" s="341" t="s">
        <v>4</v>
      </c>
      <c r="B2053" s="342" t="s">
        <v>4163</v>
      </c>
      <c r="C2053" s="342" t="s">
        <v>4164</v>
      </c>
      <c r="D2053" s="342" t="s">
        <v>556</v>
      </c>
      <c r="E2053" s="342" t="s">
        <v>57</v>
      </c>
      <c r="F2053" s="342" t="s">
        <v>4139</v>
      </c>
      <c r="G2053" s="342" t="s">
        <v>502</v>
      </c>
      <c r="H2053" s="342" t="s">
        <v>4140</v>
      </c>
      <c r="I2053" s="342" t="s">
        <v>4141</v>
      </c>
      <c r="J2053" s="342" t="s">
        <v>3525</v>
      </c>
      <c r="K2053" s="342" t="s">
        <v>38</v>
      </c>
      <c r="L2053" s="342" t="s">
        <v>4165</v>
      </c>
      <c r="M2053" s="165" t="s">
        <v>40</v>
      </c>
      <c r="N2053" s="342" t="s">
        <v>4147</v>
      </c>
      <c r="O2053" s="342"/>
      <c r="P2053" s="342"/>
      <c r="Q2053" s="342"/>
      <c r="R2053" s="342"/>
      <c r="S2053" s="342"/>
      <c r="T2053" s="342"/>
      <c r="U2053" s="339"/>
      <c r="V2053" s="339"/>
      <c r="W2053" s="339"/>
      <c r="X2053" s="339"/>
      <c r="Y2053" s="339"/>
      <c r="Z2053" s="339"/>
      <c r="AA2053" s="339"/>
      <c r="AB2053" s="339"/>
    </row>
    <row r="2054" s="129" customFormat="1" ht="114" spans="1:28">
      <c r="A2054" s="341" t="s">
        <v>4</v>
      </c>
      <c r="B2054" s="342" t="s">
        <v>4166</v>
      </c>
      <c r="C2054" s="342" t="s">
        <v>4167</v>
      </c>
      <c r="D2054" s="342" t="s">
        <v>556</v>
      </c>
      <c r="E2054" s="342" t="s">
        <v>57</v>
      </c>
      <c r="F2054" s="342" t="s">
        <v>4139</v>
      </c>
      <c r="G2054" s="342" t="s">
        <v>502</v>
      </c>
      <c r="H2054" s="342" t="s">
        <v>4140</v>
      </c>
      <c r="I2054" s="342" t="s">
        <v>4141</v>
      </c>
      <c r="J2054" s="342" t="s">
        <v>3525</v>
      </c>
      <c r="K2054" s="342" t="s">
        <v>38</v>
      </c>
      <c r="L2054" s="342" t="s">
        <v>4168</v>
      </c>
      <c r="M2054" s="165" t="s">
        <v>40</v>
      </c>
      <c r="N2054" s="342" t="s">
        <v>4147</v>
      </c>
      <c r="O2054" s="342"/>
      <c r="P2054" s="342"/>
      <c r="Q2054" s="342"/>
      <c r="R2054" s="342"/>
      <c r="S2054" s="342"/>
      <c r="T2054" s="342"/>
      <c r="U2054" s="339"/>
      <c r="V2054" s="339"/>
      <c r="W2054" s="339"/>
      <c r="X2054" s="339"/>
      <c r="Y2054" s="339"/>
      <c r="Z2054" s="339"/>
      <c r="AA2054" s="339"/>
      <c r="AB2054" s="339"/>
    </row>
    <row r="2055" s="129" customFormat="1" ht="148.2" spans="1:28">
      <c r="A2055" s="341" t="s">
        <v>4</v>
      </c>
      <c r="B2055" s="342" t="s">
        <v>4169</v>
      </c>
      <c r="C2055" s="342" t="s">
        <v>4170</v>
      </c>
      <c r="D2055" s="342" t="s">
        <v>556</v>
      </c>
      <c r="E2055" s="342" t="s">
        <v>57</v>
      </c>
      <c r="F2055" s="342" t="s">
        <v>4139</v>
      </c>
      <c r="G2055" s="342" t="s">
        <v>502</v>
      </c>
      <c r="H2055" s="342" t="s">
        <v>4140</v>
      </c>
      <c r="I2055" s="342" t="s">
        <v>4141</v>
      </c>
      <c r="J2055" s="342" t="s">
        <v>3525</v>
      </c>
      <c r="K2055" s="342" t="s">
        <v>38</v>
      </c>
      <c r="L2055" s="342" t="s">
        <v>4171</v>
      </c>
      <c r="M2055" s="165" t="s">
        <v>40</v>
      </c>
      <c r="N2055" s="342" t="s">
        <v>4147</v>
      </c>
      <c r="O2055" s="342"/>
      <c r="P2055" s="342"/>
      <c r="Q2055" s="342"/>
      <c r="R2055" s="342"/>
      <c r="S2055" s="342"/>
      <c r="T2055" s="342"/>
      <c r="U2055" s="339"/>
      <c r="V2055" s="339"/>
      <c r="W2055" s="339"/>
      <c r="X2055" s="339"/>
      <c r="Y2055" s="339"/>
      <c r="Z2055" s="339"/>
      <c r="AA2055" s="339"/>
      <c r="AB2055" s="339"/>
    </row>
    <row r="2056" s="129" customFormat="1" ht="148.2" spans="1:28">
      <c r="A2056" s="341" t="s">
        <v>4</v>
      </c>
      <c r="B2056" s="342" t="s">
        <v>4172</v>
      </c>
      <c r="C2056" s="342" t="s">
        <v>4170</v>
      </c>
      <c r="D2056" s="342" t="s">
        <v>556</v>
      </c>
      <c r="E2056" s="342" t="s">
        <v>57</v>
      </c>
      <c r="F2056" s="342" t="s">
        <v>4139</v>
      </c>
      <c r="G2056" s="342" t="s">
        <v>502</v>
      </c>
      <c r="H2056" s="342" t="s">
        <v>4140</v>
      </c>
      <c r="I2056" s="342" t="s">
        <v>4141</v>
      </c>
      <c r="J2056" s="342" t="s">
        <v>3525</v>
      </c>
      <c r="K2056" s="342" t="s">
        <v>38</v>
      </c>
      <c r="L2056" s="342" t="s">
        <v>4173</v>
      </c>
      <c r="M2056" s="165" t="s">
        <v>40</v>
      </c>
      <c r="N2056" s="342" t="s">
        <v>4147</v>
      </c>
      <c r="O2056" s="342"/>
      <c r="P2056" s="342"/>
      <c r="Q2056" s="342"/>
      <c r="R2056" s="342"/>
      <c r="S2056" s="342"/>
      <c r="T2056" s="342"/>
      <c r="U2056" s="339"/>
      <c r="V2056" s="339"/>
      <c r="W2056" s="339"/>
      <c r="X2056" s="339"/>
      <c r="Y2056" s="339"/>
      <c r="Z2056" s="339"/>
      <c r="AA2056" s="339"/>
      <c r="AB2056" s="339"/>
    </row>
    <row r="2057" s="129" customFormat="1" ht="148.2" spans="1:28">
      <c r="A2057" s="341" t="s">
        <v>4</v>
      </c>
      <c r="B2057" s="342" t="s">
        <v>4174</v>
      </c>
      <c r="C2057" s="342" t="s">
        <v>4170</v>
      </c>
      <c r="D2057" s="342" t="s">
        <v>556</v>
      </c>
      <c r="E2057" s="342" t="s">
        <v>57</v>
      </c>
      <c r="F2057" s="342" t="s">
        <v>4139</v>
      </c>
      <c r="G2057" s="342" t="s">
        <v>502</v>
      </c>
      <c r="H2057" s="342" t="s">
        <v>4140</v>
      </c>
      <c r="I2057" s="342" t="s">
        <v>4141</v>
      </c>
      <c r="J2057" s="342" t="s">
        <v>3525</v>
      </c>
      <c r="K2057" s="342" t="s">
        <v>38</v>
      </c>
      <c r="L2057" s="342" t="s">
        <v>4175</v>
      </c>
      <c r="M2057" s="165" t="s">
        <v>40</v>
      </c>
      <c r="N2057" s="342" t="s">
        <v>4147</v>
      </c>
      <c r="O2057" s="342"/>
      <c r="P2057" s="342"/>
      <c r="Q2057" s="342"/>
      <c r="R2057" s="342"/>
      <c r="S2057" s="342"/>
      <c r="T2057" s="342"/>
      <c r="U2057" s="339"/>
      <c r="V2057" s="339"/>
      <c r="W2057" s="339"/>
      <c r="X2057" s="339"/>
      <c r="Y2057" s="339"/>
      <c r="Z2057" s="339"/>
      <c r="AA2057" s="339"/>
      <c r="AB2057" s="339"/>
    </row>
    <row r="2058" s="129" customFormat="1" ht="148.2" spans="1:28">
      <c r="A2058" s="341" t="s">
        <v>4</v>
      </c>
      <c r="B2058" s="342" t="s">
        <v>4176</v>
      </c>
      <c r="C2058" s="342" t="s">
        <v>4170</v>
      </c>
      <c r="D2058" s="342" t="s">
        <v>556</v>
      </c>
      <c r="E2058" s="342" t="s">
        <v>57</v>
      </c>
      <c r="F2058" s="342" t="s">
        <v>4139</v>
      </c>
      <c r="G2058" s="342" t="s">
        <v>502</v>
      </c>
      <c r="H2058" s="342" t="s">
        <v>4140</v>
      </c>
      <c r="I2058" s="342" t="s">
        <v>4141</v>
      </c>
      <c r="J2058" s="342" t="s">
        <v>3525</v>
      </c>
      <c r="K2058" s="342" t="s">
        <v>38</v>
      </c>
      <c r="L2058" s="342" t="s">
        <v>4177</v>
      </c>
      <c r="M2058" s="165" t="s">
        <v>40</v>
      </c>
      <c r="N2058" s="342" t="s">
        <v>4147</v>
      </c>
      <c r="O2058" s="342"/>
      <c r="P2058" s="342"/>
      <c r="Q2058" s="342"/>
      <c r="R2058" s="342"/>
      <c r="S2058" s="342"/>
      <c r="T2058" s="342"/>
      <c r="U2058" s="339"/>
      <c r="V2058" s="339"/>
      <c r="W2058" s="339"/>
      <c r="X2058" s="339"/>
      <c r="Y2058" s="339"/>
      <c r="Z2058" s="339"/>
      <c r="AA2058" s="339"/>
      <c r="AB2058" s="339"/>
    </row>
    <row r="2059" s="129" customFormat="1" ht="148.2" spans="1:28">
      <c r="A2059" s="341" t="s">
        <v>4</v>
      </c>
      <c r="B2059" s="342" t="s">
        <v>4178</v>
      </c>
      <c r="C2059" s="342" t="s">
        <v>4170</v>
      </c>
      <c r="D2059" s="342" t="s">
        <v>556</v>
      </c>
      <c r="E2059" s="342" t="s">
        <v>57</v>
      </c>
      <c r="F2059" s="342" t="s">
        <v>4139</v>
      </c>
      <c r="G2059" s="342" t="s">
        <v>502</v>
      </c>
      <c r="H2059" s="342" t="s">
        <v>4140</v>
      </c>
      <c r="I2059" s="342" t="s">
        <v>4141</v>
      </c>
      <c r="J2059" s="342" t="s">
        <v>3525</v>
      </c>
      <c r="K2059" s="342" t="s">
        <v>38</v>
      </c>
      <c r="L2059" s="342" t="s">
        <v>4179</v>
      </c>
      <c r="M2059" s="165" t="s">
        <v>40</v>
      </c>
      <c r="N2059" s="342" t="s">
        <v>4147</v>
      </c>
      <c r="O2059" s="342"/>
      <c r="P2059" s="342"/>
      <c r="Q2059" s="342"/>
      <c r="R2059" s="342"/>
      <c r="S2059" s="342"/>
      <c r="T2059" s="342"/>
      <c r="U2059" s="339"/>
      <c r="V2059" s="339"/>
      <c r="W2059" s="339"/>
      <c r="X2059" s="339"/>
      <c r="Y2059" s="339"/>
      <c r="Z2059" s="339"/>
      <c r="AA2059" s="339"/>
      <c r="AB2059" s="339"/>
    </row>
    <row r="2060" s="129" customFormat="1" ht="79.8" spans="1:28">
      <c r="A2060" s="341" t="s">
        <v>4</v>
      </c>
      <c r="B2060" s="342" t="s">
        <v>4180</v>
      </c>
      <c r="C2060" s="342" t="s">
        <v>4181</v>
      </c>
      <c r="D2060" s="342" t="s">
        <v>556</v>
      </c>
      <c r="E2060" s="342" t="s">
        <v>57</v>
      </c>
      <c r="F2060" s="342" t="s">
        <v>4139</v>
      </c>
      <c r="G2060" s="342" t="s">
        <v>502</v>
      </c>
      <c r="H2060" s="342" t="s">
        <v>4140</v>
      </c>
      <c r="I2060" s="342" t="s">
        <v>4141</v>
      </c>
      <c r="J2060" s="342" t="s">
        <v>3525</v>
      </c>
      <c r="K2060" s="342" t="s">
        <v>38</v>
      </c>
      <c r="L2060" s="342" t="s">
        <v>4182</v>
      </c>
      <c r="M2060" s="165" t="s">
        <v>40</v>
      </c>
      <c r="N2060" s="342" t="s">
        <v>4147</v>
      </c>
      <c r="O2060" s="342"/>
      <c r="P2060" s="342"/>
      <c r="Q2060" s="342"/>
      <c r="R2060" s="342"/>
      <c r="S2060" s="342"/>
      <c r="T2060" s="342"/>
      <c r="U2060" s="339"/>
      <c r="V2060" s="339"/>
      <c r="W2060" s="339"/>
      <c r="X2060" s="339"/>
      <c r="Y2060" s="339"/>
      <c r="Z2060" s="339"/>
      <c r="AA2060" s="339"/>
      <c r="AB2060" s="339"/>
    </row>
    <row r="2061" s="129" customFormat="1" ht="114" spans="1:28">
      <c r="A2061" s="341" t="s">
        <v>4</v>
      </c>
      <c r="B2061" s="342" t="s">
        <v>4183</v>
      </c>
      <c r="C2061" s="342" t="s">
        <v>4184</v>
      </c>
      <c r="D2061" s="342" t="s">
        <v>556</v>
      </c>
      <c r="E2061" s="342" t="s">
        <v>57</v>
      </c>
      <c r="F2061" s="342" t="s">
        <v>4139</v>
      </c>
      <c r="G2061" s="342" t="s">
        <v>502</v>
      </c>
      <c r="H2061" s="342" t="s">
        <v>4140</v>
      </c>
      <c r="I2061" s="342" t="s">
        <v>4141</v>
      </c>
      <c r="J2061" s="342" t="s">
        <v>3525</v>
      </c>
      <c r="K2061" s="342" t="s">
        <v>38</v>
      </c>
      <c r="L2061" s="342" t="s">
        <v>4185</v>
      </c>
      <c r="M2061" s="165" t="s">
        <v>40</v>
      </c>
      <c r="N2061" s="342" t="s">
        <v>4147</v>
      </c>
      <c r="O2061" s="342"/>
      <c r="P2061" s="342"/>
      <c r="Q2061" s="342"/>
      <c r="R2061" s="342"/>
      <c r="S2061" s="342"/>
      <c r="T2061" s="342"/>
      <c r="U2061" s="339"/>
      <c r="V2061" s="339"/>
      <c r="W2061" s="339"/>
      <c r="X2061" s="339"/>
      <c r="Y2061" s="339"/>
      <c r="Z2061" s="339"/>
      <c r="AA2061" s="339"/>
      <c r="AB2061" s="339"/>
    </row>
    <row r="2062" s="129" customFormat="1" ht="148.2" spans="1:28">
      <c r="A2062" s="341" t="s">
        <v>4</v>
      </c>
      <c r="B2062" s="342" t="s">
        <v>4186</v>
      </c>
      <c r="C2062" s="342" t="s">
        <v>4187</v>
      </c>
      <c r="D2062" s="342" t="s">
        <v>556</v>
      </c>
      <c r="E2062" s="342" t="s">
        <v>57</v>
      </c>
      <c r="F2062" s="342" t="s">
        <v>4139</v>
      </c>
      <c r="G2062" s="342" t="s">
        <v>502</v>
      </c>
      <c r="H2062" s="342" t="s">
        <v>4140</v>
      </c>
      <c r="I2062" s="342" t="s">
        <v>4141</v>
      </c>
      <c r="J2062" s="342" t="s">
        <v>3525</v>
      </c>
      <c r="K2062" s="342" t="s">
        <v>38</v>
      </c>
      <c r="L2062" s="342" t="s">
        <v>4188</v>
      </c>
      <c r="M2062" s="165" t="s">
        <v>40</v>
      </c>
      <c r="N2062" s="342" t="s">
        <v>4147</v>
      </c>
      <c r="O2062" s="342"/>
      <c r="P2062" s="342"/>
      <c r="Q2062" s="342"/>
      <c r="R2062" s="342"/>
      <c r="S2062" s="342"/>
      <c r="T2062" s="342"/>
      <c r="U2062" s="339"/>
      <c r="V2062" s="339"/>
      <c r="W2062" s="339"/>
      <c r="X2062" s="339"/>
      <c r="Y2062" s="339"/>
      <c r="Z2062" s="339"/>
      <c r="AA2062" s="339"/>
      <c r="AB2062" s="339"/>
    </row>
    <row r="2063" s="129" customFormat="1" ht="148.2" spans="1:28">
      <c r="A2063" s="341" t="s">
        <v>4</v>
      </c>
      <c r="B2063" s="342" t="s">
        <v>4189</v>
      </c>
      <c r="C2063" s="342" t="s">
        <v>4187</v>
      </c>
      <c r="D2063" s="342" t="s">
        <v>556</v>
      </c>
      <c r="E2063" s="342" t="s">
        <v>57</v>
      </c>
      <c r="F2063" s="342" t="s">
        <v>4139</v>
      </c>
      <c r="G2063" s="342" t="s">
        <v>502</v>
      </c>
      <c r="H2063" s="342" t="s">
        <v>4140</v>
      </c>
      <c r="I2063" s="342" t="s">
        <v>4141</v>
      </c>
      <c r="J2063" s="342" t="s">
        <v>3525</v>
      </c>
      <c r="K2063" s="342" t="s">
        <v>38</v>
      </c>
      <c r="L2063" s="342" t="s">
        <v>4190</v>
      </c>
      <c r="M2063" s="165" t="s">
        <v>40</v>
      </c>
      <c r="N2063" s="342" t="s">
        <v>4147</v>
      </c>
      <c r="O2063" s="342"/>
      <c r="P2063" s="342"/>
      <c r="Q2063" s="342"/>
      <c r="R2063" s="342"/>
      <c r="S2063" s="342"/>
      <c r="T2063" s="342"/>
      <c r="U2063" s="339"/>
      <c r="V2063" s="339"/>
      <c r="W2063" s="339"/>
      <c r="X2063" s="339"/>
      <c r="Y2063" s="339"/>
      <c r="Z2063" s="339"/>
      <c r="AA2063" s="339"/>
      <c r="AB2063" s="339"/>
    </row>
    <row r="2064" s="129" customFormat="1" ht="148.2" spans="1:28">
      <c r="A2064" s="341" t="s">
        <v>4</v>
      </c>
      <c r="B2064" s="342" t="s">
        <v>4191</v>
      </c>
      <c r="C2064" s="342" t="s">
        <v>4187</v>
      </c>
      <c r="D2064" s="342" t="s">
        <v>556</v>
      </c>
      <c r="E2064" s="342" t="s">
        <v>57</v>
      </c>
      <c r="F2064" s="342" t="s">
        <v>4139</v>
      </c>
      <c r="G2064" s="342" t="s">
        <v>502</v>
      </c>
      <c r="H2064" s="342" t="s">
        <v>4140</v>
      </c>
      <c r="I2064" s="342" t="s">
        <v>4141</v>
      </c>
      <c r="J2064" s="342" t="s">
        <v>3525</v>
      </c>
      <c r="K2064" s="342" t="s">
        <v>38</v>
      </c>
      <c r="L2064" s="342" t="s">
        <v>4192</v>
      </c>
      <c r="M2064" s="165" t="s">
        <v>40</v>
      </c>
      <c r="N2064" s="342" t="s">
        <v>4147</v>
      </c>
      <c r="O2064" s="342"/>
      <c r="P2064" s="342"/>
      <c r="Q2064" s="342"/>
      <c r="R2064" s="342"/>
      <c r="S2064" s="342"/>
      <c r="T2064" s="342"/>
      <c r="U2064" s="339"/>
      <c r="V2064" s="339"/>
      <c r="W2064" s="339"/>
      <c r="X2064" s="339"/>
      <c r="Y2064" s="339"/>
      <c r="Z2064" s="339"/>
      <c r="AA2064" s="339"/>
      <c r="AB2064" s="339"/>
    </row>
    <row r="2065" s="129" customFormat="1" ht="148.2" spans="1:28">
      <c r="A2065" s="341" t="s">
        <v>4</v>
      </c>
      <c r="B2065" s="342" t="s">
        <v>4193</v>
      </c>
      <c r="C2065" s="342" t="s">
        <v>4187</v>
      </c>
      <c r="D2065" s="342" t="s">
        <v>556</v>
      </c>
      <c r="E2065" s="342" t="s">
        <v>57</v>
      </c>
      <c r="F2065" s="342" t="s">
        <v>4139</v>
      </c>
      <c r="G2065" s="342" t="s">
        <v>502</v>
      </c>
      <c r="H2065" s="342" t="s">
        <v>4140</v>
      </c>
      <c r="I2065" s="342" t="s">
        <v>4141</v>
      </c>
      <c r="J2065" s="342" t="s">
        <v>3525</v>
      </c>
      <c r="K2065" s="342" t="s">
        <v>38</v>
      </c>
      <c r="L2065" s="342" t="s">
        <v>4194</v>
      </c>
      <c r="M2065" s="165" t="s">
        <v>40</v>
      </c>
      <c r="N2065" s="342" t="s">
        <v>4147</v>
      </c>
      <c r="O2065" s="342"/>
      <c r="P2065" s="342"/>
      <c r="Q2065" s="342"/>
      <c r="R2065" s="342"/>
      <c r="S2065" s="342"/>
      <c r="T2065" s="342"/>
      <c r="U2065" s="339"/>
      <c r="V2065" s="339"/>
      <c r="W2065" s="339"/>
      <c r="X2065" s="339"/>
      <c r="Y2065" s="339"/>
      <c r="Z2065" s="339"/>
      <c r="AA2065" s="339"/>
      <c r="AB2065" s="339"/>
    </row>
    <row r="2066" s="129" customFormat="1" ht="148.2" spans="1:28">
      <c r="A2066" s="341" t="s">
        <v>4</v>
      </c>
      <c r="B2066" s="342" t="s">
        <v>4195</v>
      </c>
      <c r="C2066" s="342" t="s">
        <v>4187</v>
      </c>
      <c r="D2066" s="342" t="s">
        <v>556</v>
      </c>
      <c r="E2066" s="342" t="s">
        <v>57</v>
      </c>
      <c r="F2066" s="342" t="s">
        <v>4139</v>
      </c>
      <c r="G2066" s="342" t="s">
        <v>502</v>
      </c>
      <c r="H2066" s="342" t="s">
        <v>4140</v>
      </c>
      <c r="I2066" s="342" t="s">
        <v>4141</v>
      </c>
      <c r="J2066" s="342" t="s">
        <v>3525</v>
      </c>
      <c r="K2066" s="342" t="s">
        <v>38</v>
      </c>
      <c r="L2066" s="342" t="s">
        <v>4196</v>
      </c>
      <c r="M2066" s="165" t="s">
        <v>40</v>
      </c>
      <c r="N2066" s="342" t="s">
        <v>4147</v>
      </c>
      <c r="O2066" s="342"/>
      <c r="P2066" s="342"/>
      <c r="Q2066" s="342"/>
      <c r="R2066" s="342"/>
      <c r="S2066" s="342"/>
      <c r="T2066" s="342"/>
      <c r="U2066" s="339"/>
      <c r="V2066" s="339"/>
      <c r="W2066" s="339"/>
      <c r="X2066" s="339"/>
      <c r="Y2066" s="339"/>
      <c r="Z2066" s="339"/>
      <c r="AA2066" s="339"/>
      <c r="AB2066" s="339"/>
    </row>
    <row r="2067" s="129" customFormat="1" ht="148.2" spans="1:28">
      <c r="A2067" s="341" t="s">
        <v>4</v>
      </c>
      <c r="B2067" s="342" t="s">
        <v>4197</v>
      </c>
      <c r="C2067" s="342" t="s">
        <v>4187</v>
      </c>
      <c r="D2067" s="342" t="s">
        <v>556</v>
      </c>
      <c r="E2067" s="342" t="s">
        <v>57</v>
      </c>
      <c r="F2067" s="342" t="s">
        <v>4139</v>
      </c>
      <c r="G2067" s="342" t="s">
        <v>502</v>
      </c>
      <c r="H2067" s="342" t="s">
        <v>4140</v>
      </c>
      <c r="I2067" s="342" t="s">
        <v>4141</v>
      </c>
      <c r="J2067" s="342" t="s">
        <v>3525</v>
      </c>
      <c r="K2067" s="342" t="s">
        <v>38</v>
      </c>
      <c r="L2067" s="342" t="s">
        <v>4198</v>
      </c>
      <c r="M2067" s="165" t="s">
        <v>40</v>
      </c>
      <c r="N2067" s="342" t="s">
        <v>4147</v>
      </c>
      <c r="O2067" s="342"/>
      <c r="P2067" s="342"/>
      <c r="Q2067" s="342"/>
      <c r="R2067" s="342"/>
      <c r="S2067" s="342"/>
      <c r="T2067" s="342"/>
      <c r="U2067" s="339"/>
      <c r="V2067" s="339"/>
      <c r="W2067" s="339"/>
      <c r="X2067" s="339"/>
      <c r="Y2067" s="339"/>
      <c r="Z2067" s="339"/>
      <c r="AA2067" s="339"/>
      <c r="AB2067" s="339"/>
    </row>
    <row r="2068" s="129" customFormat="1" ht="102.6" spans="1:28">
      <c r="A2068" s="341" t="s">
        <v>4</v>
      </c>
      <c r="B2068" s="342" t="s">
        <v>4199</v>
      </c>
      <c r="C2068" s="341" t="s">
        <v>4200</v>
      </c>
      <c r="D2068" s="342" t="s">
        <v>556</v>
      </c>
      <c r="E2068" s="342" t="s">
        <v>57</v>
      </c>
      <c r="F2068" s="342" t="s">
        <v>4139</v>
      </c>
      <c r="G2068" s="342" t="s">
        <v>502</v>
      </c>
      <c r="H2068" s="342" t="s">
        <v>4140</v>
      </c>
      <c r="I2068" s="342" t="s">
        <v>4141</v>
      </c>
      <c r="J2068" s="342" t="s">
        <v>3525</v>
      </c>
      <c r="K2068" s="342" t="s">
        <v>38</v>
      </c>
      <c r="L2068" s="342"/>
      <c r="M2068" s="165" t="s">
        <v>40</v>
      </c>
      <c r="N2068" s="342" t="s">
        <v>4147</v>
      </c>
      <c r="O2068" s="342"/>
      <c r="P2068" s="342"/>
      <c r="Q2068" s="342"/>
      <c r="R2068" s="342"/>
      <c r="S2068" s="342"/>
      <c r="T2068" s="342"/>
      <c r="U2068" s="339"/>
      <c r="V2068" s="339"/>
      <c r="W2068" s="339"/>
      <c r="X2068" s="339"/>
      <c r="Y2068" s="339"/>
      <c r="Z2068" s="339"/>
      <c r="AA2068" s="339"/>
      <c r="AB2068" s="339"/>
    </row>
    <row r="2069" s="129" customFormat="1" ht="45.6" spans="1:28">
      <c r="A2069" s="341" t="s">
        <v>4</v>
      </c>
      <c r="B2069" s="342" t="s">
        <v>4201</v>
      </c>
      <c r="C2069" s="342" t="s">
        <v>4202</v>
      </c>
      <c r="D2069" s="342" t="s">
        <v>556</v>
      </c>
      <c r="E2069" s="342" t="s">
        <v>57</v>
      </c>
      <c r="F2069" s="342" t="s">
        <v>4139</v>
      </c>
      <c r="G2069" s="342" t="s">
        <v>502</v>
      </c>
      <c r="H2069" s="342" t="s">
        <v>4140</v>
      </c>
      <c r="I2069" s="342" t="s">
        <v>4141</v>
      </c>
      <c r="J2069" s="342" t="s">
        <v>3525</v>
      </c>
      <c r="K2069" s="342" t="s">
        <v>38</v>
      </c>
      <c r="L2069" s="342" t="s">
        <v>4146</v>
      </c>
      <c r="M2069" s="341" t="s">
        <v>40</v>
      </c>
      <c r="N2069" s="342" t="s">
        <v>4147</v>
      </c>
      <c r="O2069" s="342"/>
      <c r="P2069" s="342"/>
      <c r="Q2069" s="342"/>
      <c r="R2069" s="342"/>
      <c r="S2069" s="342"/>
      <c r="T2069" s="342"/>
      <c r="U2069" s="339"/>
      <c r="V2069" s="339"/>
      <c r="W2069" s="339"/>
      <c r="X2069" s="339"/>
      <c r="Y2069" s="339"/>
      <c r="Z2069" s="339"/>
      <c r="AA2069" s="339"/>
      <c r="AB2069" s="339"/>
    </row>
    <row r="2070" s="129" customFormat="1" ht="79.8" spans="1:28">
      <c r="A2070" s="341" t="s">
        <v>4</v>
      </c>
      <c r="B2070" s="342" t="s">
        <v>4203</v>
      </c>
      <c r="C2070" s="342" t="s">
        <v>4204</v>
      </c>
      <c r="D2070" s="342" t="s">
        <v>556</v>
      </c>
      <c r="E2070" s="342" t="s">
        <v>57</v>
      </c>
      <c r="F2070" s="342" t="s">
        <v>4139</v>
      </c>
      <c r="G2070" s="342" t="s">
        <v>502</v>
      </c>
      <c r="H2070" s="342" t="s">
        <v>4140</v>
      </c>
      <c r="I2070" s="342" t="s">
        <v>4141</v>
      </c>
      <c r="J2070" s="342" t="s">
        <v>3525</v>
      </c>
      <c r="K2070" s="342" t="s">
        <v>38</v>
      </c>
      <c r="L2070" s="342" t="s">
        <v>4150</v>
      </c>
      <c r="M2070" s="341" t="s">
        <v>40</v>
      </c>
      <c r="N2070" s="342" t="s">
        <v>4147</v>
      </c>
      <c r="O2070" s="342"/>
      <c r="P2070" s="342"/>
      <c r="Q2070" s="342"/>
      <c r="R2070" s="342"/>
      <c r="S2070" s="342"/>
      <c r="T2070" s="342"/>
      <c r="U2070" s="339"/>
      <c r="V2070" s="339"/>
      <c r="W2070" s="339"/>
      <c r="X2070" s="339"/>
      <c r="Y2070" s="339"/>
      <c r="Z2070" s="339"/>
      <c r="AA2070" s="339"/>
      <c r="AB2070" s="339"/>
    </row>
    <row r="2071" s="129" customFormat="1" ht="114" spans="1:28">
      <c r="A2071" s="341" t="s">
        <v>4</v>
      </c>
      <c r="B2071" s="342" t="s">
        <v>4205</v>
      </c>
      <c r="C2071" s="342" t="s">
        <v>4206</v>
      </c>
      <c r="D2071" s="342" t="s">
        <v>556</v>
      </c>
      <c r="E2071" s="342" t="s">
        <v>57</v>
      </c>
      <c r="F2071" s="342" t="s">
        <v>4139</v>
      </c>
      <c r="G2071" s="342" t="s">
        <v>502</v>
      </c>
      <c r="H2071" s="342" t="s">
        <v>4140</v>
      </c>
      <c r="I2071" s="342" t="s">
        <v>4141</v>
      </c>
      <c r="J2071" s="342" t="s">
        <v>3525</v>
      </c>
      <c r="K2071" s="342" t="s">
        <v>38</v>
      </c>
      <c r="L2071" s="342" t="s">
        <v>4153</v>
      </c>
      <c r="M2071" s="341" t="s">
        <v>40</v>
      </c>
      <c r="N2071" s="342" t="s">
        <v>4147</v>
      </c>
      <c r="O2071" s="342"/>
      <c r="P2071" s="342"/>
      <c r="Q2071" s="342"/>
      <c r="R2071" s="342"/>
      <c r="S2071" s="342"/>
      <c r="T2071" s="342"/>
      <c r="U2071" s="339"/>
      <c r="V2071" s="339"/>
      <c r="W2071" s="339"/>
      <c r="X2071" s="339"/>
      <c r="Y2071" s="339"/>
      <c r="Z2071" s="339"/>
      <c r="AA2071" s="339"/>
      <c r="AB2071" s="339"/>
    </row>
    <row r="2072" s="129" customFormat="1" ht="79.8" spans="1:28">
      <c r="A2072" s="341" t="s">
        <v>4</v>
      </c>
      <c r="B2072" s="342" t="s">
        <v>4207</v>
      </c>
      <c r="C2072" s="342" t="s">
        <v>4208</v>
      </c>
      <c r="D2072" s="342" t="s">
        <v>556</v>
      </c>
      <c r="E2072" s="342" t="s">
        <v>57</v>
      </c>
      <c r="F2072" s="342" t="s">
        <v>4139</v>
      </c>
      <c r="G2072" s="342" t="s">
        <v>502</v>
      </c>
      <c r="H2072" s="342" t="s">
        <v>4140</v>
      </c>
      <c r="I2072" s="342" t="s">
        <v>4141</v>
      </c>
      <c r="J2072" s="342" t="s">
        <v>3525</v>
      </c>
      <c r="K2072" s="342" t="s">
        <v>38</v>
      </c>
      <c r="L2072" s="342" t="s">
        <v>4156</v>
      </c>
      <c r="M2072" s="341" t="s">
        <v>40</v>
      </c>
      <c r="N2072" s="342" t="s">
        <v>4147</v>
      </c>
      <c r="O2072" s="342"/>
      <c r="P2072" s="342"/>
      <c r="Q2072" s="342"/>
      <c r="R2072" s="342"/>
      <c r="S2072" s="342"/>
      <c r="T2072" s="342"/>
      <c r="U2072" s="339"/>
      <c r="V2072" s="339"/>
      <c r="W2072" s="339"/>
      <c r="X2072" s="339"/>
      <c r="Y2072" s="339"/>
      <c r="Z2072" s="339"/>
      <c r="AA2072" s="339"/>
      <c r="AB2072" s="339"/>
    </row>
    <row r="2073" s="129" customFormat="1" ht="114" spans="1:28">
      <c r="A2073" s="341" t="s">
        <v>4</v>
      </c>
      <c r="B2073" s="342" t="s">
        <v>4209</v>
      </c>
      <c r="C2073" s="342" t="s">
        <v>4210</v>
      </c>
      <c r="D2073" s="342" t="s">
        <v>556</v>
      </c>
      <c r="E2073" s="342" t="s">
        <v>57</v>
      </c>
      <c r="F2073" s="342" t="s">
        <v>4139</v>
      </c>
      <c r="G2073" s="342" t="s">
        <v>502</v>
      </c>
      <c r="H2073" s="342" t="s">
        <v>4140</v>
      </c>
      <c r="I2073" s="342" t="s">
        <v>4141</v>
      </c>
      <c r="J2073" s="342" t="s">
        <v>3525</v>
      </c>
      <c r="K2073" s="342" t="s">
        <v>38</v>
      </c>
      <c r="L2073" s="342" t="s">
        <v>4159</v>
      </c>
      <c r="M2073" s="341" t="s">
        <v>40</v>
      </c>
      <c r="N2073" s="342" t="s">
        <v>4147</v>
      </c>
      <c r="O2073" s="342"/>
      <c r="P2073" s="342"/>
      <c r="Q2073" s="342"/>
      <c r="R2073" s="342"/>
      <c r="S2073" s="342"/>
      <c r="T2073" s="342"/>
      <c r="U2073" s="339"/>
      <c r="V2073" s="339"/>
      <c r="W2073" s="339"/>
      <c r="X2073" s="339"/>
      <c r="Y2073" s="339"/>
      <c r="Z2073" s="339"/>
      <c r="AA2073" s="339"/>
      <c r="AB2073" s="339"/>
    </row>
    <row r="2074" s="129" customFormat="1" ht="148.2" spans="1:28">
      <c r="A2074" s="341" t="s">
        <v>4</v>
      </c>
      <c r="B2074" s="342" t="s">
        <v>4211</v>
      </c>
      <c r="C2074" s="342" t="s">
        <v>4212</v>
      </c>
      <c r="D2074" s="342" t="s">
        <v>556</v>
      </c>
      <c r="E2074" s="342" t="s">
        <v>57</v>
      </c>
      <c r="F2074" s="342" t="s">
        <v>4139</v>
      </c>
      <c r="G2074" s="342" t="s">
        <v>502</v>
      </c>
      <c r="H2074" s="342" t="s">
        <v>4140</v>
      </c>
      <c r="I2074" s="342" t="s">
        <v>4141</v>
      </c>
      <c r="J2074" s="342" t="s">
        <v>3525</v>
      </c>
      <c r="K2074" s="342" t="s">
        <v>38</v>
      </c>
      <c r="L2074" s="342" t="s">
        <v>4162</v>
      </c>
      <c r="M2074" s="341" t="s">
        <v>40</v>
      </c>
      <c r="N2074" s="342" t="s">
        <v>4147</v>
      </c>
      <c r="O2074" s="342"/>
      <c r="P2074" s="342"/>
      <c r="Q2074" s="342"/>
      <c r="R2074" s="342"/>
      <c r="S2074" s="342"/>
      <c r="T2074" s="342"/>
      <c r="U2074" s="339"/>
      <c r="V2074" s="339"/>
      <c r="W2074" s="339"/>
      <c r="X2074" s="339"/>
      <c r="Y2074" s="339"/>
      <c r="Z2074" s="339"/>
      <c r="AA2074" s="339"/>
      <c r="AB2074" s="339"/>
    </row>
    <row r="2075" s="129" customFormat="1" ht="79.8" spans="1:28">
      <c r="A2075" s="341" t="s">
        <v>4</v>
      </c>
      <c r="B2075" s="342" t="s">
        <v>4213</v>
      </c>
      <c r="C2075" s="342" t="s">
        <v>4214</v>
      </c>
      <c r="D2075" s="342" t="s">
        <v>556</v>
      </c>
      <c r="E2075" s="342" t="s">
        <v>57</v>
      </c>
      <c r="F2075" s="342" t="s">
        <v>4139</v>
      </c>
      <c r="G2075" s="342" t="s">
        <v>502</v>
      </c>
      <c r="H2075" s="342" t="s">
        <v>4140</v>
      </c>
      <c r="I2075" s="342" t="s">
        <v>4141</v>
      </c>
      <c r="J2075" s="342" t="s">
        <v>3525</v>
      </c>
      <c r="K2075" s="342" t="s">
        <v>38</v>
      </c>
      <c r="L2075" s="342" t="s">
        <v>4165</v>
      </c>
      <c r="M2075" s="341" t="s">
        <v>40</v>
      </c>
      <c r="N2075" s="342" t="s">
        <v>4147</v>
      </c>
      <c r="O2075" s="342"/>
      <c r="P2075" s="342"/>
      <c r="Q2075" s="342"/>
      <c r="R2075" s="342"/>
      <c r="S2075" s="342"/>
      <c r="T2075" s="342"/>
      <c r="U2075" s="339"/>
      <c r="V2075" s="339"/>
      <c r="W2075" s="339"/>
      <c r="X2075" s="339"/>
      <c r="Y2075" s="339"/>
      <c r="Z2075" s="339"/>
      <c r="AA2075" s="339"/>
      <c r="AB2075" s="339"/>
    </row>
    <row r="2076" s="129" customFormat="1" ht="114" spans="1:28">
      <c r="A2076" s="341" t="s">
        <v>4</v>
      </c>
      <c r="B2076" s="342" t="s">
        <v>4215</v>
      </c>
      <c r="C2076" s="342" t="s">
        <v>4216</v>
      </c>
      <c r="D2076" s="342" t="s">
        <v>556</v>
      </c>
      <c r="E2076" s="342" t="s">
        <v>57</v>
      </c>
      <c r="F2076" s="342" t="s">
        <v>4139</v>
      </c>
      <c r="G2076" s="342" t="s">
        <v>502</v>
      </c>
      <c r="H2076" s="342" t="s">
        <v>4140</v>
      </c>
      <c r="I2076" s="342" t="s">
        <v>4141</v>
      </c>
      <c r="J2076" s="342" t="s">
        <v>3525</v>
      </c>
      <c r="K2076" s="342" t="s">
        <v>38</v>
      </c>
      <c r="L2076" s="342" t="s">
        <v>4168</v>
      </c>
      <c r="M2076" s="341" t="s">
        <v>40</v>
      </c>
      <c r="N2076" s="342" t="s">
        <v>4147</v>
      </c>
      <c r="O2076" s="342"/>
      <c r="P2076" s="342"/>
      <c r="Q2076" s="342"/>
      <c r="R2076" s="342"/>
      <c r="S2076" s="342"/>
      <c r="T2076" s="342"/>
      <c r="U2076" s="339"/>
      <c r="V2076" s="339"/>
      <c r="W2076" s="339"/>
      <c r="X2076" s="339"/>
      <c r="Y2076" s="339"/>
      <c r="Z2076" s="339"/>
      <c r="AA2076" s="339"/>
      <c r="AB2076" s="339"/>
    </row>
    <row r="2077" s="129" customFormat="1" ht="148.2" spans="1:28">
      <c r="A2077" s="341" t="s">
        <v>4</v>
      </c>
      <c r="B2077" s="342" t="s">
        <v>4217</v>
      </c>
      <c r="C2077" s="342" t="s">
        <v>4218</v>
      </c>
      <c r="D2077" s="342" t="s">
        <v>556</v>
      </c>
      <c r="E2077" s="342" t="s">
        <v>57</v>
      </c>
      <c r="F2077" s="342" t="s">
        <v>4139</v>
      </c>
      <c r="G2077" s="342" t="s">
        <v>502</v>
      </c>
      <c r="H2077" s="342" t="s">
        <v>4140</v>
      </c>
      <c r="I2077" s="342" t="s">
        <v>4141</v>
      </c>
      <c r="J2077" s="342" t="s">
        <v>3525</v>
      </c>
      <c r="K2077" s="342" t="s">
        <v>38</v>
      </c>
      <c r="L2077" s="342" t="s">
        <v>4171</v>
      </c>
      <c r="M2077" s="341" t="s">
        <v>40</v>
      </c>
      <c r="N2077" s="342" t="s">
        <v>4147</v>
      </c>
      <c r="O2077" s="342"/>
      <c r="P2077" s="342"/>
      <c r="Q2077" s="342"/>
      <c r="R2077" s="342"/>
      <c r="S2077" s="342"/>
      <c r="T2077" s="342"/>
      <c r="U2077" s="339"/>
      <c r="V2077" s="339"/>
      <c r="W2077" s="339"/>
      <c r="X2077" s="339"/>
      <c r="Y2077" s="339"/>
      <c r="Z2077" s="339"/>
      <c r="AA2077" s="339"/>
      <c r="AB2077" s="339"/>
    </row>
    <row r="2078" s="129" customFormat="1" ht="148.2" spans="1:28">
      <c r="A2078" s="341" t="s">
        <v>4</v>
      </c>
      <c r="B2078" s="342" t="s">
        <v>4219</v>
      </c>
      <c r="C2078" s="342" t="s">
        <v>4218</v>
      </c>
      <c r="D2078" s="342" t="s">
        <v>556</v>
      </c>
      <c r="E2078" s="342" t="s">
        <v>57</v>
      </c>
      <c r="F2078" s="342" t="s">
        <v>4139</v>
      </c>
      <c r="G2078" s="342" t="s">
        <v>502</v>
      </c>
      <c r="H2078" s="342" t="s">
        <v>4140</v>
      </c>
      <c r="I2078" s="342" t="s">
        <v>4141</v>
      </c>
      <c r="J2078" s="342" t="s">
        <v>3525</v>
      </c>
      <c r="K2078" s="342" t="s">
        <v>38</v>
      </c>
      <c r="L2078" s="342" t="s">
        <v>4173</v>
      </c>
      <c r="M2078" s="341" t="s">
        <v>40</v>
      </c>
      <c r="N2078" s="342" t="s">
        <v>4147</v>
      </c>
      <c r="O2078" s="342"/>
      <c r="P2078" s="342"/>
      <c r="Q2078" s="342"/>
      <c r="R2078" s="342"/>
      <c r="S2078" s="342"/>
      <c r="T2078" s="342"/>
      <c r="U2078" s="339"/>
      <c r="V2078" s="339"/>
      <c r="W2078" s="339"/>
      <c r="X2078" s="339"/>
      <c r="Y2078" s="339"/>
      <c r="Z2078" s="339"/>
      <c r="AA2078" s="339"/>
      <c r="AB2078" s="339"/>
    </row>
    <row r="2079" s="129" customFormat="1" ht="148.2" spans="1:28">
      <c r="A2079" s="341" t="s">
        <v>4</v>
      </c>
      <c r="B2079" s="342" t="s">
        <v>4220</v>
      </c>
      <c r="C2079" s="342" t="s">
        <v>4218</v>
      </c>
      <c r="D2079" s="342" t="s">
        <v>556</v>
      </c>
      <c r="E2079" s="342" t="s">
        <v>57</v>
      </c>
      <c r="F2079" s="342" t="s">
        <v>4139</v>
      </c>
      <c r="G2079" s="342" t="s">
        <v>502</v>
      </c>
      <c r="H2079" s="342" t="s">
        <v>4140</v>
      </c>
      <c r="I2079" s="342" t="s">
        <v>4141</v>
      </c>
      <c r="J2079" s="342" t="s">
        <v>3525</v>
      </c>
      <c r="K2079" s="342" t="s">
        <v>38</v>
      </c>
      <c r="L2079" s="342" t="s">
        <v>4175</v>
      </c>
      <c r="M2079" s="341" t="s">
        <v>40</v>
      </c>
      <c r="N2079" s="342" t="s">
        <v>4147</v>
      </c>
      <c r="O2079" s="342"/>
      <c r="P2079" s="342"/>
      <c r="Q2079" s="342"/>
      <c r="R2079" s="342"/>
      <c r="S2079" s="342"/>
      <c r="T2079" s="342"/>
      <c r="U2079" s="339"/>
      <c r="V2079" s="339"/>
      <c r="W2079" s="339"/>
      <c r="X2079" s="339"/>
      <c r="Y2079" s="339"/>
      <c r="Z2079" s="339"/>
      <c r="AA2079" s="339"/>
      <c r="AB2079" s="339"/>
    </row>
    <row r="2080" s="129" customFormat="1" ht="148.2" spans="1:28">
      <c r="A2080" s="341" t="s">
        <v>4</v>
      </c>
      <c r="B2080" s="342" t="s">
        <v>4221</v>
      </c>
      <c r="C2080" s="342" t="s">
        <v>4218</v>
      </c>
      <c r="D2080" s="342" t="s">
        <v>556</v>
      </c>
      <c r="E2080" s="342" t="s">
        <v>57</v>
      </c>
      <c r="F2080" s="342" t="s">
        <v>4139</v>
      </c>
      <c r="G2080" s="342" t="s">
        <v>502</v>
      </c>
      <c r="H2080" s="342" t="s">
        <v>4140</v>
      </c>
      <c r="I2080" s="342" t="s">
        <v>4141</v>
      </c>
      <c r="J2080" s="342" t="s">
        <v>3525</v>
      </c>
      <c r="K2080" s="342" t="s">
        <v>38</v>
      </c>
      <c r="L2080" s="342" t="s">
        <v>4177</v>
      </c>
      <c r="M2080" s="341" t="s">
        <v>40</v>
      </c>
      <c r="N2080" s="342" t="s">
        <v>4147</v>
      </c>
      <c r="O2080" s="342"/>
      <c r="P2080" s="342"/>
      <c r="Q2080" s="342"/>
      <c r="R2080" s="342"/>
      <c r="S2080" s="342"/>
      <c r="T2080" s="342"/>
      <c r="U2080" s="339"/>
      <c r="V2080" s="339"/>
      <c r="W2080" s="339"/>
      <c r="X2080" s="339"/>
      <c r="Y2080" s="339"/>
      <c r="Z2080" s="339"/>
      <c r="AA2080" s="339"/>
      <c r="AB2080" s="339"/>
    </row>
    <row r="2081" s="129" customFormat="1" ht="148.2" spans="1:28">
      <c r="A2081" s="341" t="s">
        <v>4</v>
      </c>
      <c r="B2081" s="342" t="s">
        <v>4222</v>
      </c>
      <c r="C2081" s="342" t="s">
        <v>4218</v>
      </c>
      <c r="D2081" s="342" t="s">
        <v>556</v>
      </c>
      <c r="E2081" s="342" t="s">
        <v>57</v>
      </c>
      <c r="F2081" s="342" t="s">
        <v>4139</v>
      </c>
      <c r="G2081" s="342" t="s">
        <v>502</v>
      </c>
      <c r="H2081" s="342" t="s">
        <v>4140</v>
      </c>
      <c r="I2081" s="342" t="s">
        <v>4141</v>
      </c>
      <c r="J2081" s="342" t="s">
        <v>3525</v>
      </c>
      <c r="K2081" s="342" t="s">
        <v>38</v>
      </c>
      <c r="L2081" s="342" t="s">
        <v>4179</v>
      </c>
      <c r="M2081" s="341" t="s">
        <v>40</v>
      </c>
      <c r="N2081" s="342" t="s">
        <v>4147</v>
      </c>
      <c r="O2081" s="342"/>
      <c r="P2081" s="342"/>
      <c r="Q2081" s="342"/>
      <c r="R2081" s="342"/>
      <c r="S2081" s="342"/>
      <c r="T2081" s="342"/>
      <c r="U2081" s="339"/>
      <c r="V2081" s="339"/>
      <c r="W2081" s="339"/>
      <c r="X2081" s="339"/>
      <c r="Y2081" s="339"/>
      <c r="Z2081" s="339"/>
      <c r="AA2081" s="339"/>
      <c r="AB2081" s="339"/>
    </row>
    <row r="2082" s="129" customFormat="1" ht="79.8" spans="1:28">
      <c r="A2082" s="341" t="s">
        <v>4</v>
      </c>
      <c r="B2082" s="342" t="s">
        <v>4223</v>
      </c>
      <c r="C2082" s="342" t="s">
        <v>4224</v>
      </c>
      <c r="D2082" s="342" t="s">
        <v>556</v>
      </c>
      <c r="E2082" s="342" t="s">
        <v>57</v>
      </c>
      <c r="F2082" s="342" t="s">
        <v>4139</v>
      </c>
      <c r="G2082" s="342" t="s">
        <v>502</v>
      </c>
      <c r="H2082" s="342" t="s">
        <v>4140</v>
      </c>
      <c r="I2082" s="342" t="s">
        <v>4141</v>
      </c>
      <c r="J2082" s="342" t="s">
        <v>3525</v>
      </c>
      <c r="K2082" s="342" t="s">
        <v>38</v>
      </c>
      <c r="L2082" s="342" t="s">
        <v>4182</v>
      </c>
      <c r="M2082" s="341" t="s">
        <v>40</v>
      </c>
      <c r="N2082" s="342" t="s">
        <v>4147</v>
      </c>
      <c r="O2082" s="342"/>
      <c r="P2082" s="342"/>
      <c r="Q2082" s="342"/>
      <c r="R2082" s="342"/>
      <c r="S2082" s="342"/>
      <c r="T2082" s="342"/>
      <c r="U2082" s="339"/>
      <c r="V2082" s="339"/>
      <c r="W2082" s="339"/>
      <c r="X2082" s="339"/>
      <c r="Y2082" s="339"/>
      <c r="Z2082" s="339"/>
      <c r="AA2082" s="339"/>
      <c r="AB2082" s="339"/>
    </row>
    <row r="2083" s="129" customFormat="1" ht="114" spans="1:28">
      <c r="A2083" s="341" t="s">
        <v>4</v>
      </c>
      <c r="B2083" s="342" t="s">
        <v>4225</v>
      </c>
      <c r="C2083" s="342" t="s">
        <v>4226</v>
      </c>
      <c r="D2083" s="342" t="s">
        <v>556</v>
      </c>
      <c r="E2083" s="342" t="s">
        <v>57</v>
      </c>
      <c r="F2083" s="342" t="s">
        <v>4139</v>
      </c>
      <c r="G2083" s="342" t="s">
        <v>502</v>
      </c>
      <c r="H2083" s="342" t="s">
        <v>4140</v>
      </c>
      <c r="I2083" s="342" t="s">
        <v>4141</v>
      </c>
      <c r="J2083" s="342" t="s">
        <v>3525</v>
      </c>
      <c r="K2083" s="342" t="s">
        <v>38</v>
      </c>
      <c r="L2083" s="342" t="s">
        <v>4185</v>
      </c>
      <c r="M2083" s="341" t="s">
        <v>40</v>
      </c>
      <c r="N2083" s="342" t="s">
        <v>4147</v>
      </c>
      <c r="O2083" s="342"/>
      <c r="P2083" s="342"/>
      <c r="Q2083" s="342"/>
      <c r="R2083" s="342"/>
      <c r="S2083" s="342"/>
      <c r="T2083" s="342"/>
      <c r="U2083" s="339"/>
      <c r="V2083" s="339"/>
      <c r="W2083" s="339"/>
      <c r="X2083" s="339"/>
      <c r="Y2083" s="339"/>
      <c r="Z2083" s="339"/>
      <c r="AA2083" s="339"/>
      <c r="AB2083" s="339"/>
    </row>
    <row r="2084" s="129" customFormat="1" ht="148.2" spans="1:28">
      <c r="A2084" s="341" t="s">
        <v>4</v>
      </c>
      <c r="B2084" s="342" t="s">
        <v>4227</v>
      </c>
      <c r="C2084" s="342" t="s">
        <v>4228</v>
      </c>
      <c r="D2084" s="342" t="s">
        <v>556</v>
      </c>
      <c r="E2084" s="342" t="s">
        <v>57</v>
      </c>
      <c r="F2084" s="342" t="s">
        <v>4139</v>
      </c>
      <c r="G2084" s="342" t="s">
        <v>502</v>
      </c>
      <c r="H2084" s="342" t="s">
        <v>4140</v>
      </c>
      <c r="I2084" s="342" t="s">
        <v>4141</v>
      </c>
      <c r="J2084" s="342" t="s">
        <v>3525</v>
      </c>
      <c r="K2084" s="342" t="s">
        <v>38</v>
      </c>
      <c r="L2084" s="342" t="s">
        <v>4188</v>
      </c>
      <c r="M2084" s="341" t="s">
        <v>40</v>
      </c>
      <c r="N2084" s="342" t="s">
        <v>4147</v>
      </c>
      <c r="O2084" s="342"/>
      <c r="P2084" s="342"/>
      <c r="Q2084" s="342"/>
      <c r="R2084" s="342"/>
      <c r="S2084" s="342"/>
      <c r="T2084" s="342"/>
      <c r="U2084" s="339"/>
      <c r="V2084" s="339"/>
      <c r="W2084" s="339"/>
      <c r="X2084" s="339"/>
      <c r="Y2084" s="339"/>
      <c r="Z2084" s="339"/>
      <c r="AA2084" s="339"/>
      <c r="AB2084" s="339"/>
    </row>
    <row r="2085" s="129" customFormat="1" ht="148.2" spans="1:28">
      <c r="A2085" s="341" t="s">
        <v>4</v>
      </c>
      <c r="B2085" s="342" t="s">
        <v>4229</v>
      </c>
      <c r="C2085" s="342" t="s">
        <v>4228</v>
      </c>
      <c r="D2085" s="342" t="s">
        <v>556</v>
      </c>
      <c r="E2085" s="342" t="s">
        <v>57</v>
      </c>
      <c r="F2085" s="342" t="s">
        <v>4139</v>
      </c>
      <c r="G2085" s="342" t="s">
        <v>502</v>
      </c>
      <c r="H2085" s="342" t="s">
        <v>4140</v>
      </c>
      <c r="I2085" s="342" t="s">
        <v>4141</v>
      </c>
      <c r="J2085" s="342" t="s">
        <v>3525</v>
      </c>
      <c r="K2085" s="342" t="s">
        <v>38</v>
      </c>
      <c r="L2085" s="342" t="s">
        <v>4190</v>
      </c>
      <c r="M2085" s="341" t="s">
        <v>40</v>
      </c>
      <c r="N2085" s="342" t="s">
        <v>4147</v>
      </c>
      <c r="O2085" s="342"/>
      <c r="P2085" s="342"/>
      <c r="Q2085" s="342"/>
      <c r="R2085" s="342"/>
      <c r="S2085" s="342"/>
      <c r="T2085" s="342"/>
      <c r="U2085" s="339"/>
      <c r="V2085" s="339"/>
      <c r="W2085" s="339"/>
      <c r="X2085" s="339"/>
      <c r="Y2085" s="339"/>
      <c r="Z2085" s="339"/>
      <c r="AA2085" s="339"/>
      <c r="AB2085" s="339"/>
    </row>
    <row r="2086" s="129" customFormat="1" ht="148.2" spans="1:28">
      <c r="A2086" s="341" t="s">
        <v>4</v>
      </c>
      <c r="B2086" s="342" t="s">
        <v>4230</v>
      </c>
      <c r="C2086" s="342" t="s">
        <v>4228</v>
      </c>
      <c r="D2086" s="342" t="s">
        <v>556</v>
      </c>
      <c r="E2086" s="342" t="s">
        <v>57</v>
      </c>
      <c r="F2086" s="342" t="s">
        <v>4139</v>
      </c>
      <c r="G2086" s="342" t="s">
        <v>502</v>
      </c>
      <c r="H2086" s="342" t="s">
        <v>4140</v>
      </c>
      <c r="I2086" s="342" t="s">
        <v>4141</v>
      </c>
      <c r="J2086" s="342" t="s">
        <v>3525</v>
      </c>
      <c r="K2086" s="342" t="s">
        <v>38</v>
      </c>
      <c r="L2086" s="342" t="s">
        <v>4192</v>
      </c>
      <c r="M2086" s="341" t="s">
        <v>40</v>
      </c>
      <c r="N2086" s="342" t="s">
        <v>4147</v>
      </c>
      <c r="O2086" s="342"/>
      <c r="P2086" s="342"/>
      <c r="Q2086" s="342"/>
      <c r="R2086" s="342"/>
      <c r="S2086" s="342"/>
      <c r="T2086" s="342"/>
      <c r="U2086" s="339"/>
      <c r="V2086" s="339"/>
      <c r="W2086" s="339"/>
      <c r="X2086" s="339"/>
      <c r="Y2086" s="339"/>
      <c r="Z2086" s="339"/>
      <c r="AA2086" s="339"/>
      <c r="AB2086" s="339"/>
    </row>
    <row r="2087" s="129" customFormat="1" ht="148.2" spans="1:28">
      <c r="A2087" s="341" t="s">
        <v>4</v>
      </c>
      <c r="B2087" s="342" t="s">
        <v>4231</v>
      </c>
      <c r="C2087" s="342" t="s">
        <v>4228</v>
      </c>
      <c r="D2087" s="342" t="s">
        <v>556</v>
      </c>
      <c r="E2087" s="342" t="s">
        <v>57</v>
      </c>
      <c r="F2087" s="342" t="s">
        <v>4139</v>
      </c>
      <c r="G2087" s="342" t="s">
        <v>502</v>
      </c>
      <c r="H2087" s="342" t="s">
        <v>4140</v>
      </c>
      <c r="I2087" s="342" t="s">
        <v>4141</v>
      </c>
      <c r="J2087" s="342" t="s">
        <v>3525</v>
      </c>
      <c r="K2087" s="342" t="s">
        <v>38</v>
      </c>
      <c r="L2087" s="342" t="s">
        <v>4194</v>
      </c>
      <c r="M2087" s="341" t="s">
        <v>40</v>
      </c>
      <c r="N2087" s="342" t="s">
        <v>4147</v>
      </c>
      <c r="O2087" s="342"/>
      <c r="P2087" s="342"/>
      <c r="Q2087" s="342"/>
      <c r="R2087" s="342"/>
      <c r="S2087" s="342"/>
      <c r="T2087" s="342"/>
      <c r="U2087" s="339"/>
      <c r="V2087" s="339"/>
      <c r="W2087" s="339"/>
      <c r="X2087" s="339"/>
      <c r="Y2087" s="339"/>
      <c r="Z2087" s="339"/>
      <c r="AA2087" s="339"/>
      <c r="AB2087" s="339"/>
    </row>
    <row r="2088" s="129" customFormat="1" ht="148.2" spans="1:28">
      <c r="A2088" s="341" t="s">
        <v>4</v>
      </c>
      <c r="B2088" s="342" t="s">
        <v>4232</v>
      </c>
      <c r="C2088" s="342" t="s">
        <v>4228</v>
      </c>
      <c r="D2088" s="342" t="s">
        <v>556</v>
      </c>
      <c r="E2088" s="342" t="s">
        <v>57</v>
      </c>
      <c r="F2088" s="342" t="s">
        <v>4139</v>
      </c>
      <c r="G2088" s="342" t="s">
        <v>502</v>
      </c>
      <c r="H2088" s="342" t="s">
        <v>4140</v>
      </c>
      <c r="I2088" s="342" t="s">
        <v>4141</v>
      </c>
      <c r="J2088" s="342" t="s">
        <v>3525</v>
      </c>
      <c r="K2088" s="342" t="s">
        <v>38</v>
      </c>
      <c r="L2088" s="342" t="s">
        <v>4196</v>
      </c>
      <c r="M2088" s="341" t="s">
        <v>40</v>
      </c>
      <c r="N2088" s="342" t="s">
        <v>4147</v>
      </c>
      <c r="O2088" s="342"/>
      <c r="P2088" s="342"/>
      <c r="Q2088" s="342"/>
      <c r="R2088" s="342"/>
      <c r="S2088" s="342"/>
      <c r="T2088" s="342"/>
      <c r="U2088" s="339"/>
      <c r="V2088" s="339"/>
      <c r="W2088" s="339"/>
      <c r="X2088" s="339"/>
      <c r="Y2088" s="339"/>
      <c r="Z2088" s="339"/>
      <c r="AA2088" s="339"/>
      <c r="AB2088" s="339"/>
    </row>
    <row r="2089" s="129" customFormat="1" ht="148.2" spans="1:28">
      <c r="A2089" s="341" t="s">
        <v>4</v>
      </c>
      <c r="B2089" s="342" t="s">
        <v>4233</v>
      </c>
      <c r="C2089" s="342" t="s">
        <v>4228</v>
      </c>
      <c r="D2089" s="342" t="s">
        <v>556</v>
      </c>
      <c r="E2089" s="342" t="s">
        <v>57</v>
      </c>
      <c r="F2089" s="342" t="s">
        <v>4139</v>
      </c>
      <c r="G2089" s="342" t="s">
        <v>502</v>
      </c>
      <c r="H2089" s="342" t="s">
        <v>4140</v>
      </c>
      <c r="I2089" s="342" t="s">
        <v>4141</v>
      </c>
      <c r="J2089" s="342" t="s">
        <v>3525</v>
      </c>
      <c r="K2089" s="342" t="s">
        <v>38</v>
      </c>
      <c r="L2089" s="342" t="s">
        <v>4198</v>
      </c>
      <c r="M2089" s="341" t="s">
        <v>40</v>
      </c>
      <c r="N2089" s="342" t="s">
        <v>4147</v>
      </c>
      <c r="O2089" s="342"/>
      <c r="P2089" s="342"/>
      <c r="Q2089" s="342"/>
      <c r="R2089" s="342"/>
      <c r="S2089" s="342"/>
      <c r="T2089" s="342"/>
      <c r="U2089" s="339"/>
      <c r="V2089" s="339"/>
      <c r="W2089" s="339"/>
      <c r="X2089" s="339"/>
      <c r="Y2089" s="339"/>
      <c r="Z2089" s="339"/>
      <c r="AA2089" s="339"/>
      <c r="AB2089" s="339"/>
    </row>
    <row r="2090" s="129" customFormat="1" ht="102.6" spans="1:28">
      <c r="A2090" s="341" t="s">
        <v>4</v>
      </c>
      <c r="B2090" s="342" t="s">
        <v>4234</v>
      </c>
      <c r="C2090" s="341" t="s">
        <v>4200</v>
      </c>
      <c r="D2090" s="342" t="s">
        <v>556</v>
      </c>
      <c r="E2090" s="342" t="s">
        <v>57</v>
      </c>
      <c r="F2090" s="342" t="s">
        <v>4139</v>
      </c>
      <c r="G2090" s="342" t="s">
        <v>502</v>
      </c>
      <c r="H2090" s="342" t="s">
        <v>4140</v>
      </c>
      <c r="I2090" s="342" t="s">
        <v>4141</v>
      </c>
      <c r="J2090" s="342" t="s">
        <v>3525</v>
      </c>
      <c r="K2090" s="342" t="s">
        <v>38</v>
      </c>
      <c r="L2090" s="342"/>
      <c r="M2090" s="341" t="s">
        <v>40</v>
      </c>
      <c r="N2090" s="342" t="s">
        <v>4147</v>
      </c>
      <c r="O2090" s="342"/>
      <c r="P2090" s="342"/>
      <c r="Q2090" s="342"/>
      <c r="R2090" s="342"/>
      <c r="S2090" s="342"/>
      <c r="T2090" s="342"/>
      <c r="U2090" s="339"/>
      <c r="V2090" s="339"/>
      <c r="W2090" s="339"/>
      <c r="X2090" s="339"/>
      <c r="Y2090" s="339"/>
      <c r="Z2090" s="339"/>
      <c r="AA2090" s="339"/>
      <c r="AB2090" s="339"/>
    </row>
    <row r="2091" s="132" customFormat="1" ht="13.8" spans="1:28">
      <c r="A2091" s="140" t="s">
        <v>4</v>
      </c>
      <c r="B2091" s="9" t="s">
        <v>4235</v>
      </c>
      <c r="C2091" s="9" t="s">
        <v>4235</v>
      </c>
      <c r="D2091" s="9" t="s">
        <v>1082</v>
      </c>
      <c r="E2091" s="125" t="s">
        <v>32</v>
      </c>
      <c r="F2091" s="27" t="s">
        <v>2362</v>
      </c>
      <c r="G2091" s="27" t="s">
        <v>34</v>
      </c>
      <c r="H2091" s="27" t="s">
        <v>35</v>
      </c>
      <c r="I2091" s="125" t="s">
        <v>2363</v>
      </c>
      <c r="J2091" s="125" t="s">
        <v>3525</v>
      </c>
      <c r="K2091" s="27" t="s">
        <v>2364</v>
      </c>
      <c r="L2091" s="343" t="s">
        <v>4236</v>
      </c>
      <c r="M2091" s="317" t="s">
        <v>40</v>
      </c>
      <c r="N2091" s="344"/>
      <c r="O2091" s="344"/>
      <c r="P2091" s="344"/>
      <c r="Q2091" s="344"/>
      <c r="R2091" s="344"/>
      <c r="S2091" s="344"/>
      <c r="T2091" s="161"/>
      <c r="U2091" s="161"/>
      <c r="V2091" s="161"/>
      <c r="W2091" s="161"/>
      <c r="X2091" s="161"/>
      <c r="Y2091" s="161"/>
      <c r="Z2091" s="161"/>
      <c r="AA2091" s="161"/>
      <c r="AB2091" s="161"/>
    </row>
    <row r="2092" s="132" customFormat="1" ht="22.8" spans="1:28">
      <c r="A2092" s="140" t="s">
        <v>4</v>
      </c>
      <c r="B2092" s="9" t="s">
        <v>52</v>
      </c>
      <c r="C2092" s="9" t="s">
        <v>4237</v>
      </c>
      <c r="D2092" s="9" t="s">
        <v>1082</v>
      </c>
      <c r="E2092" s="125" t="s">
        <v>32</v>
      </c>
      <c r="F2092" s="27" t="s">
        <v>2362</v>
      </c>
      <c r="G2092" s="27" t="s">
        <v>34</v>
      </c>
      <c r="H2092" s="27" t="s">
        <v>35</v>
      </c>
      <c r="I2092" s="125" t="s">
        <v>2363</v>
      </c>
      <c r="J2092" s="125" t="s">
        <v>3525</v>
      </c>
      <c r="K2092" s="27" t="s">
        <v>2364</v>
      </c>
      <c r="L2092" s="343" t="s">
        <v>4238</v>
      </c>
      <c r="M2092" s="317" t="s">
        <v>40</v>
      </c>
      <c r="N2092" s="344"/>
      <c r="O2092" s="344"/>
      <c r="P2092" s="344"/>
      <c r="Q2092" s="344"/>
      <c r="R2092" s="344"/>
      <c r="S2092" s="344"/>
      <c r="T2092" s="161"/>
      <c r="U2092" s="161"/>
      <c r="V2092" s="161"/>
      <c r="W2092" s="161"/>
      <c r="X2092" s="161"/>
      <c r="Y2092" s="161"/>
      <c r="Z2092" s="161"/>
      <c r="AA2092" s="161"/>
      <c r="AB2092" s="161"/>
    </row>
    <row r="2093" s="132" customFormat="1" ht="13.8" spans="1:28">
      <c r="A2093" s="182" t="s">
        <v>6</v>
      </c>
      <c r="B2093" s="9" t="s">
        <v>2377</v>
      </c>
      <c r="C2093" s="9" t="s">
        <v>2377</v>
      </c>
      <c r="D2093" s="9" t="s">
        <v>1082</v>
      </c>
      <c r="E2093" s="125" t="s">
        <v>32</v>
      </c>
      <c r="F2093" s="27" t="s">
        <v>2362</v>
      </c>
      <c r="G2093" s="27" t="s">
        <v>34</v>
      </c>
      <c r="H2093" s="27" t="s">
        <v>35</v>
      </c>
      <c r="I2093" s="125" t="s">
        <v>2363</v>
      </c>
      <c r="J2093" s="125" t="s">
        <v>3525</v>
      </c>
      <c r="K2093" s="27" t="s">
        <v>2364</v>
      </c>
      <c r="L2093" s="343" t="s">
        <v>4239</v>
      </c>
      <c r="M2093" s="183" t="s">
        <v>78</v>
      </c>
      <c r="N2093" s="344"/>
      <c r="O2093" s="344"/>
      <c r="P2093" s="344"/>
      <c r="Q2093" s="344"/>
      <c r="R2093" s="344"/>
      <c r="S2093" s="344"/>
      <c r="T2093" s="161"/>
      <c r="U2093" s="161"/>
      <c r="V2093" s="161"/>
      <c r="W2093" s="161"/>
      <c r="X2093" s="161"/>
      <c r="Y2093" s="161"/>
      <c r="Z2093" s="161"/>
      <c r="AA2093" s="161"/>
      <c r="AB2093" s="161"/>
    </row>
    <row r="2094" s="132" customFormat="1" ht="22.8" spans="1:28">
      <c r="A2094" s="140" t="s">
        <v>4</v>
      </c>
      <c r="B2094" s="9" t="s">
        <v>42</v>
      </c>
      <c r="C2094" s="9" t="s">
        <v>4240</v>
      </c>
      <c r="D2094" s="9" t="s">
        <v>1082</v>
      </c>
      <c r="E2094" s="125" t="s">
        <v>32</v>
      </c>
      <c r="F2094" s="27" t="s">
        <v>2362</v>
      </c>
      <c r="G2094" s="27" t="s">
        <v>34</v>
      </c>
      <c r="H2094" s="27" t="s">
        <v>35</v>
      </c>
      <c r="I2094" s="125" t="s">
        <v>2363</v>
      </c>
      <c r="J2094" s="125" t="s">
        <v>3525</v>
      </c>
      <c r="K2094" s="27" t="s">
        <v>2364</v>
      </c>
      <c r="L2094" s="343" t="s">
        <v>4241</v>
      </c>
      <c r="M2094" s="317" t="s">
        <v>40</v>
      </c>
      <c r="N2094" s="344"/>
      <c r="O2094" s="344"/>
      <c r="P2094" s="344"/>
      <c r="Q2094" s="344"/>
      <c r="R2094" s="344"/>
      <c r="S2094" s="344"/>
      <c r="T2094" s="161"/>
      <c r="U2094" s="161"/>
      <c r="V2094" s="161"/>
      <c r="W2094" s="161"/>
      <c r="X2094" s="161"/>
      <c r="Y2094" s="161"/>
      <c r="Z2094" s="161"/>
      <c r="AA2094" s="161"/>
      <c r="AB2094" s="161"/>
    </row>
    <row r="2095" s="132" customFormat="1" ht="45.6" spans="1:28">
      <c r="A2095" s="140" t="s">
        <v>4</v>
      </c>
      <c r="B2095" s="9" t="s">
        <v>941</v>
      </c>
      <c r="C2095" s="9" t="s">
        <v>4242</v>
      </c>
      <c r="D2095" s="9" t="s">
        <v>1082</v>
      </c>
      <c r="E2095" s="125" t="s">
        <v>32</v>
      </c>
      <c r="F2095" s="27" t="s">
        <v>2362</v>
      </c>
      <c r="G2095" s="27" t="s">
        <v>34</v>
      </c>
      <c r="H2095" s="27" t="s">
        <v>35</v>
      </c>
      <c r="I2095" s="125" t="s">
        <v>2363</v>
      </c>
      <c r="J2095" s="125" t="s">
        <v>3525</v>
      </c>
      <c r="K2095" s="27" t="s">
        <v>2364</v>
      </c>
      <c r="L2095" s="343" t="s">
        <v>4243</v>
      </c>
      <c r="M2095" s="317" t="s">
        <v>69</v>
      </c>
      <c r="N2095" s="344"/>
      <c r="O2095" s="344"/>
      <c r="P2095" s="344"/>
      <c r="Q2095" s="344"/>
      <c r="R2095" s="344"/>
      <c r="S2095" s="344"/>
      <c r="T2095" s="161"/>
      <c r="U2095" s="161"/>
      <c r="V2095" s="161"/>
      <c r="W2095" s="161"/>
      <c r="X2095" s="161"/>
      <c r="Y2095" s="161"/>
      <c r="Z2095" s="161"/>
      <c r="AA2095" s="161"/>
      <c r="AB2095" s="161"/>
    </row>
    <row r="2096" s="132" customFormat="1" ht="22.8" spans="1:28">
      <c r="A2096" s="140" t="s">
        <v>4</v>
      </c>
      <c r="B2096" s="9" t="s">
        <v>4244</v>
      </c>
      <c r="C2096" s="9" t="s">
        <v>4244</v>
      </c>
      <c r="D2096" s="9" t="s">
        <v>1082</v>
      </c>
      <c r="E2096" s="125" t="s">
        <v>32</v>
      </c>
      <c r="F2096" s="27" t="s">
        <v>2362</v>
      </c>
      <c r="G2096" s="27" t="s">
        <v>34</v>
      </c>
      <c r="H2096" s="27" t="s">
        <v>35</v>
      </c>
      <c r="I2096" s="125" t="s">
        <v>2363</v>
      </c>
      <c r="J2096" s="125" t="s">
        <v>3525</v>
      </c>
      <c r="K2096" s="27" t="s">
        <v>2364</v>
      </c>
      <c r="L2096" s="343" t="s">
        <v>4245</v>
      </c>
      <c r="M2096" s="317" t="s">
        <v>40</v>
      </c>
      <c r="N2096" s="344"/>
      <c r="O2096" s="344"/>
      <c r="P2096" s="344"/>
      <c r="Q2096" s="344"/>
      <c r="R2096" s="344"/>
      <c r="S2096" s="344"/>
      <c r="T2096" s="161"/>
      <c r="U2096" s="161"/>
      <c r="V2096" s="161"/>
      <c r="W2096" s="161"/>
      <c r="X2096" s="161"/>
      <c r="Y2096" s="161"/>
      <c r="Z2096" s="161"/>
      <c r="AA2096" s="161"/>
      <c r="AB2096" s="161"/>
    </row>
    <row r="2097" s="132" customFormat="1" ht="13.8" spans="1:28">
      <c r="A2097" s="140" t="s">
        <v>4</v>
      </c>
      <c r="B2097" s="9" t="s">
        <v>2049</v>
      </c>
      <c r="C2097" s="9" t="s">
        <v>2049</v>
      </c>
      <c r="D2097" s="9" t="s">
        <v>1082</v>
      </c>
      <c r="E2097" s="125" t="s">
        <v>32</v>
      </c>
      <c r="F2097" s="27" t="s">
        <v>2362</v>
      </c>
      <c r="G2097" s="27" t="s">
        <v>34</v>
      </c>
      <c r="H2097" s="27" t="s">
        <v>35</v>
      </c>
      <c r="I2097" s="125" t="s">
        <v>4246</v>
      </c>
      <c r="J2097" s="125" t="s">
        <v>3525</v>
      </c>
      <c r="K2097" s="27" t="s">
        <v>2364</v>
      </c>
      <c r="L2097" s="343" t="s">
        <v>4247</v>
      </c>
      <c r="M2097" s="317" t="s">
        <v>69</v>
      </c>
      <c r="N2097" s="344"/>
      <c r="O2097" s="344"/>
      <c r="P2097" s="344"/>
      <c r="Q2097" s="344"/>
      <c r="R2097" s="344"/>
      <c r="S2097" s="344"/>
      <c r="T2097" s="161"/>
      <c r="U2097" s="161"/>
      <c r="V2097" s="161"/>
      <c r="W2097" s="161"/>
      <c r="X2097" s="161"/>
      <c r="Y2097" s="161"/>
      <c r="Z2097" s="161"/>
      <c r="AA2097" s="161"/>
      <c r="AB2097" s="161"/>
    </row>
    <row r="2098" s="132" customFormat="1" ht="13.8" spans="1:28">
      <c r="A2098" s="140" t="s">
        <v>4</v>
      </c>
      <c r="B2098" s="9" t="s">
        <v>2386</v>
      </c>
      <c r="C2098" s="9" t="s">
        <v>2386</v>
      </c>
      <c r="D2098" s="9" t="s">
        <v>1082</v>
      </c>
      <c r="E2098" s="125" t="s">
        <v>32</v>
      </c>
      <c r="F2098" s="27" t="s">
        <v>2362</v>
      </c>
      <c r="G2098" s="27" t="s">
        <v>34</v>
      </c>
      <c r="H2098" s="27" t="s">
        <v>35</v>
      </c>
      <c r="I2098" s="125" t="s">
        <v>2363</v>
      </c>
      <c r="J2098" s="125" t="s">
        <v>3525</v>
      </c>
      <c r="K2098" s="27" t="s">
        <v>2364</v>
      </c>
      <c r="L2098" s="343" t="s">
        <v>4248</v>
      </c>
      <c r="M2098" s="317" t="s">
        <v>69</v>
      </c>
      <c r="N2098" s="344"/>
      <c r="O2098" s="344"/>
      <c r="P2098" s="344"/>
      <c r="Q2098" s="344"/>
      <c r="R2098" s="344"/>
      <c r="S2098" s="344"/>
      <c r="T2098" s="161"/>
      <c r="U2098" s="161"/>
      <c r="V2098" s="161"/>
      <c r="W2098" s="161"/>
      <c r="X2098" s="161"/>
      <c r="Y2098" s="161"/>
      <c r="Z2098" s="161"/>
      <c r="AA2098" s="161"/>
      <c r="AB2098" s="161"/>
    </row>
    <row r="2099" s="132" customFormat="1" ht="13.8" spans="1:28">
      <c r="A2099" s="182" t="s">
        <v>6</v>
      </c>
      <c r="B2099" s="9" t="s">
        <v>2384</v>
      </c>
      <c r="C2099" s="9" t="s">
        <v>2384</v>
      </c>
      <c r="D2099" s="9" t="s">
        <v>1082</v>
      </c>
      <c r="E2099" s="125" t="s">
        <v>32</v>
      </c>
      <c r="F2099" s="27" t="s">
        <v>2362</v>
      </c>
      <c r="G2099" s="27" t="s">
        <v>34</v>
      </c>
      <c r="H2099" s="27" t="s">
        <v>35</v>
      </c>
      <c r="I2099" s="125" t="s">
        <v>2363</v>
      </c>
      <c r="J2099" s="125" t="s">
        <v>3525</v>
      </c>
      <c r="K2099" s="27" t="s">
        <v>2364</v>
      </c>
      <c r="L2099" s="343" t="s">
        <v>4249</v>
      </c>
      <c r="M2099" s="183" t="s">
        <v>78</v>
      </c>
      <c r="N2099" s="344"/>
      <c r="O2099" s="344"/>
      <c r="P2099" s="344"/>
      <c r="Q2099" s="344"/>
      <c r="R2099" s="344"/>
      <c r="S2099" s="344"/>
      <c r="T2099" s="161"/>
      <c r="U2099" s="161"/>
      <c r="V2099" s="161"/>
      <c r="W2099" s="161"/>
      <c r="X2099" s="161"/>
      <c r="Y2099" s="161"/>
      <c r="Z2099" s="161"/>
      <c r="AA2099" s="161"/>
      <c r="AB2099" s="161"/>
    </row>
    <row r="2100" s="132" customFormat="1" ht="13.8" spans="1:28">
      <c r="A2100" s="140" t="s">
        <v>4</v>
      </c>
      <c r="B2100" s="9" t="s">
        <v>4250</v>
      </c>
      <c r="C2100" s="9" t="s">
        <v>4250</v>
      </c>
      <c r="D2100" s="9" t="s">
        <v>1082</v>
      </c>
      <c r="E2100" s="125" t="s">
        <v>32</v>
      </c>
      <c r="F2100" s="27" t="s">
        <v>2362</v>
      </c>
      <c r="G2100" s="27" t="s">
        <v>34</v>
      </c>
      <c r="H2100" s="27" t="s">
        <v>35</v>
      </c>
      <c r="I2100" s="125" t="s">
        <v>2363</v>
      </c>
      <c r="J2100" s="125" t="s">
        <v>3525</v>
      </c>
      <c r="K2100" s="27" t="s">
        <v>2364</v>
      </c>
      <c r="L2100" s="343" t="s">
        <v>4251</v>
      </c>
      <c r="M2100" s="317" t="s">
        <v>69</v>
      </c>
      <c r="N2100" s="344"/>
      <c r="O2100" s="344"/>
      <c r="P2100" s="344"/>
      <c r="Q2100" s="344"/>
      <c r="R2100" s="344"/>
      <c r="S2100" s="344"/>
      <c r="T2100" s="161"/>
      <c r="U2100" s="161"/>
      <c r="V2100" s="161"/>
      <c r="W2100" s="161"/>
      <c r="X2100" s="161"/>
      <c r="Y2100" s="161"/>
      <c r="Z2100" s="161"/>
      <c r="AA2100" s="161"/>
      <c r="AB2100" s="161"/>
    </row>
    <row r="2101" s="129" customFormat="1" ht="34.2" spans="1:28">
      <c r="A2101" s="165" t="s">
        <v>4</v>
      </c>
      <c r="B2101" s="125" t="s">
        <v>4252</v>
      </c>
      <c r="C2101" s="126" t="s">
        <v>4253</v>
      </c>
      <c r="D2101" s="125" t="s">
        <v>144</v>
      </c>
      <c r="E2101" s="125" t="s">
        <v>57</v>
      </c>
      <c r="F2101" s="125" t="s">
        <v>33</v>
      </c>
      <c r="G2101" s="27" t="s">
        <v>34</v>
      </c>
      <c r="H2101" s="125" t="s">
        <v>35</v>
      </c>
      <c r="I2101" s="125" t="s">
        <v>4254</v>
      </c>
      <c r="J2101" s="125" t="s">
        <v>3525</v>
      </c>
      <c r="K2101" s="125" t="s">
        <v>38</v>
      </c>
      <c r="L2101" s="345" t="s">
        <v>1074</v>
      </c>
      <c r="M2101" s="140" t="s">
        <v>40</v>
      </c>
      <c r="N2101" s="125"/>
      <c r="O2101" s="125"/>
      <c r="P2101" s="125"/>
      <c r="Q2101" s="125"/>
      <c r="R2101" s="125"/>
      <c r="S2101" s="125"/>
      <c r="T2101" s="125"/>
      <c r="U2101" s="339"/>
      <c r="V2101" s="339"/>
      <c r="W2101" s="339"/>
      <c r="X2101" s="339"/>
      <c r="Y2101" s="339"/>
      <c r="Z2101" s="339"/>
      <c r="AA2101" s="339"/>
      <c r="AB2101" s="339"/>
    </row>
    <row r="2102" s="129" customFormat="1" ht="34.2" spans="1:28">
      <c r="A2102" s="165" t="s">
        <v>4</v>
      </c>
      <c r="B2102" s="125" t="s">
        <v>4255</v>
      </c>
      <c r="C2102" s="126" t="s">
        <v>4256</v>
      </c>
      <c r="D2102" s="125" t="s">
        <v>144</v>
      </c>
      <c r="E2102" s="125" t="s">
        <v>57</v>
      </c>
      <c r="F2102" s="125" t="s">
        <v>33</v>
      </c>
      <c r="G2102" s="27" t="s">
        <v>34</v>
      </c>
      <c r="H2102" s="125" t="s">
        <v>35</v>
      </c>
      <c r="I2102" s="125" t="s">
        <v>4254</v>
      </c>
      <c r="J2102" s="125" t="s">
        <v>3525</v>
      </c>
      <c r="K2102" s="125" t="s">
        <v>38</v>
      </c>
      <c r="L2102" s="345" t="s">
        <v>1080</v>
      </c>
      <c r="M2102" s="165" t="s">
        <v>69</v>
      </c>
      <c r="N2102" s="125"/>
      <c r="O2102" s="125"/>
      <c r="P2102" s="125"/>
      <c r="Q2102" s="125"/>
      <c r="R2102" s="125"/>
      <c r="S2102" s="125"/>
      <c r="T2102" s="125"/>
      <c r="U2102" s="339"/>
      <c r="V2102" s="339"/>
      <c r="W2102" s="339"/>
      <c r="X2102" s="339"/>
      <c r="Y2102" s="339"/>
      <c r="Z2102" s="339"/>
      <c r="AA2102" s="339"/>
      <c r="AB2102" s="339"/>
    </row>
    <row r="2103" s="49" customFormat="1" ht="14.4" spans="1:27">
      <c r="A2103" s="165" t="s">
        <v>4</v>
      </c>
      <c r="B2103" s="125" t="s">
        <v>4257</v>
      </c>
      <c r="C2103" s="126" t="s">
        <v>4257</v>
      </c>
      <c r="D2103" s="125" t="s">
        <v>1082</v>
      </c>
      <c r="E2103" s="125" t="s">
        <v>32</v>
      </c>
      <c r="F2103" s="125" t="s">
        <v>185</v>
      </c>
      <c r="G2103" s="125" t="s">
        <v>130</v>
      </c>
      <c r="H2103" s="340" t="s">
        <v>186</v>
      </c>
      <c r="I2103" s="142" t="s">
        <v>4258</v>
      </c>
      <c r="J2103" s="125" t="s">
        <v>3525</v>
      </c>
      <c r="K2103" s="125" t="s">
        <v>38</v>
      </c>
      <c r="L2103" s="126" t="s">
        <v>59</v>
      </c>
      <c r="M2103" s="165" t="s">
        <v>69</v>
      </c>
      <c r="N2103" s="125"/>
      <c r="O2103" s="125"/>
      <c r="P2103" s="125"/>
      <c r="Q2103" s="125"/>
      <c r="R2103" s="125"/>
      <c r="S2103" s="125"/>
      <c r="T2103" s="125"/>
      <c r="U2103" s="125"/>
      <c r="V2103" s="125"/>
      <c r="W2103" s="125"/>
      <c r="X2103" s="125"/>
      <c r="Y2103" s="125"/>
      <c r="Z2103" s="125"/>
      <c r="AA2103" s="125"/>
    </row>
    <row r="2104" s="49" customFormat="1" ht="14.4" spans="1:27">
      <c r="A2104" s="165" t="s">
        <v>4</v>
      </c>
      <c r="B2104" s="125" t="s">
        <v>4235</v>
      </c>
      <c r="C2104" s="126" t="s">
        <v>4235</v>
      </c>
      <c r="D2104" s="125" t="s">
        <v>1082</v>
      </c>
      <c r="E2104" s="125" t="s">
        <v>32</v>
      </c>
      <c r="F2104" s="125" t="s">
        <v>185</v>
      </c>
      <c r="G2104" s="125" t="s">
        <v>130</v>
      </c>
      <c r="H2104" s="340" t="s">
        <v>186</v>
      </c>
      <c r="I2104" s="142" t="s">
        <v>4258</v>
      </c>
      <c r="J2104" s="125" t="s">
        <v>3525</v>
      </c>
      <c r="K2104" s="125" t="s">
        <v>38</v>
      </c>
      <c r="L2104" s="126" t="s">
        <v>59</v>
      </c>
      <c r="M2104" s="165" t="s">
        <v>40</v>
      </c>
      <c r="N2104" s="125"/>
      <c r="O2104" s="125"/>
      <c r="P2104" s="125"/>
      <c r="Q2104" s="125"/>
      <c r="R2104" s="125"/>
      <c r="S2104" s="125"/>
      <c r="T2104" s="125"/>
      <c r="U2104" s="125"/>
      <c r="V2104" s="125"/>
      <c r="W2104" s="125"/>
      <c r="X2104" s="125"/>
      <c r="Y2104" s="125"/>
      <c r="Z2104" s="125"/>
      <c r="AA2104" s="125"/>
    </row>
    <row r="2105" s="129" customFormat="1" ht="14.4" spans="1:27">
      <c r="A2105" s="165" t="s">
        <v>4</v>
      </c>
      <c r="B2105" s="125" t="s">
        <v>4259</v>
      </c>
      <c r="C2105" s="125" t="s">
        <v>56</v>
      </c>
      <c r="D2105" s="125" t="s">
        <v>1082</v>
      </c>
      <c r="E2105" s="125" t="s">
        <v>32</v>
      </c>
      <c r="F2105" s="125" t="s">
        <v>2067</v>
      </c>
      <c r="G2105" s="125" t="s">
        <v>2068</v>
      </c>
      <c r="H2105" s="340" t="s">
        <v>2069</v>
      </c>
      <c r="I2105" s="125" t="s">
        <v>2070</v>
      </c>
      <c r="J2105" s="125" t="s">
        <v>3525</v>
      </c>
      <c r="K2105" s="125" t="s">
        <v>38</v>
      </c>
      <c r="L2105" s="126" t="s">
        <v>4260</v>
      </c>
      <c r="M2105" s="165" t="s">
        <v>69</v>
      </c>
      <c r="N2105" s="125"/>
      <c r="O2105" s="125"/>
      <c r="P2105" s="125"/>
      <c r="Q2105" s="125"/>
      <c r="R2105" s="125"/>
      <c r="S2105" s="125"/>
      <c r="T2105" s="125"/>
      <c r="U2105" s="339"/>
      <c r="V2105" s="339"/>
      <c r="W2105" s="339"/>
      <c r="X2105" s="339"/>
      <c r="Y2105" s="339"/>
      <c r="Z2105" s="339"/>
      <c r="AA2105" s="339"/>
    </row>
    <row r="2106" s="129" customFormat="1" ht="14.4" spans="1:27">
      <c r="A2106" s="165" t="s">
        <v>4</v>
      </c>
      <c r="B2106" s="125" t="s">
        <v>4261</v>
      </c>
      <c r="C2106" s="125" t="s">
        <v>56</v>
      </c>
      <c r="D2106" s="125" t="s">
        <v>1082</v>
      </c>
      <c r="E2106" s="125" t="s">
        <v>32</v>
      </c>
      <c r="F2106" s="125" t="s">
        <v>2067</v>
      </c>
      <c r="G2106" s="125" t="s">
        <v>2068</v>
      </c>
      <c r="H2106" s="340" t="s">
        <v>2069</v>
      </c>
      <c r="I2106" s="125" t="s">
        <v>2070</v>
      </c>
      <c r="J2106" s="125" t="s">
        <v>3525</v>
      </c>
      <c r="K2106" s="125" t="s">
        <v>38</v>
      </c>
      <c r="L2106" s="126" t="s">
        <v>4262</v>
      </c>
      <c r="M2106" s="165" t="s">
        <v>69</v>
      </c>
      <c r="N2106" s="125"/>
      <c r="O2106" s="125"/>
      <c r="P2106" s="125"/>
      <c r="Q2106" s="125"/>
      <c r="R2106" s="125"/>
      <c r="S2106" s="125"/>
      <c r="T2106" s="125"/>
      <c r="U2106" s="339"/>
      <c r="V2106" s="339"/>
      <c r="W2106" s="339"/>
      <c r="X2106" s="339"/>
      <c r="Y2106" s="339"/>
      <c r="Z2106" s="339"/>
      <c r="AA2106" s="339"/>
    </row>
    <row r="2107" s="129" customFormat="1" ht="14.4" spans="1:27">
      <c r="A2107" s="165" t="s">
        <v>4</v>
      </c>
      <c r="B2107" s="125" t="s">
        <v>4263</v>
      </c>
      <c r="C2107" s="125" t="s">
        <v>4263</v>
      </c>
      <c r="D2107" s="125" t="s">
        <v>1082</v>
      </c>
      <c r="E2107" s="125" t="s">
        <v>32</v>
      </c>
      <c r="F2107" s="125" t="s">
        <v>2067</v>
      </c>
      <c r="G2107" s="125" t="s">
        <v>2068</v>
      </c>
      <c r="H2107" s="340" t="s">
        <v>2069</v>
      </c>
      <c r="I2107" s="125" t="s">
        <v>2070</v>
      </c>
      <c r="J2107" s="125" t="s">
        <v>3525</v>
      </c>
      <c r="K2107" s="125" t="s">
        <v>38</v>
      </c>
      <c r="L2107" s="126" t="s">
        <v>59</v>
      </c>
      <c r="M2107" s="165" t="s">
        <v>69</v>
      </c>
      <c r="N2107" s="125"/>
      <c r="O2107" s="125"/>
      <c r="P2107" s="125"/>
      <c r="Q2107" s="125"/>
      <c r="R2107" s="125"/>
      <c r="S2107" s="125"/>
      <c r="T2107" s="125"/>
      <c r="U2107" s="339"/>
      <c r="V2107" s="339"/>
      <c r="W2107" s="339"/>
      <c r="X2107" s="339"/>
      <c r="Y2107" s="339"/>
      <c r="Z2107" s="339"/>
      <c r="AA2107" s="339"/>
    </row>
    <row r="2108" s="129" customFormat="1" ht="14.4" spans="1:27">
      <c r="A2108" s="165" t="s">
        <v>4</v>
      </c>
      <c r="B2108" s="125" t="s">
        <v>2056</v>
      </c>
      <c r="C2108" s="125" t="s">
        <v>2056</v>
      </c>
      <c r="D2108" s="125" t="s">
        <v>1082</v>
      </c>
      <c r="E2108" s="125" t="s">
        <v>32</v>
      </c>
      <c r="F2108" s="125" t="s">
        <v>2067</v>
      </c>
      <c r="G2108" s="125" t="s">
        <v>2068</v>
      </c>
      <c r="H2108" s="340" t="s">
        <v>2069</v>
      </c>
      <c r="I2108" s="125" t="s">
        <v>2070</v>
      </c>
      <c r="J2108" s="125" t="s">
        <v>3525</v>
      </c>
      <c r="K2108" s="125" t="s">
        <v>38</v>
      </c>
      <c r="L2108" s="126" t="s">
        <v>59</v>
      </c>
      <c r="M2108" s="165" t="s">
        <v>69</v>
      </c>
      <c r="N2108" s="125"/>
      <c r="O2108" s="125"/>
      <c r="P2108" s="125"/>
      <c r="Q2108" s="125"/>
      <c r="R2108" s="125"/>
      <c r="S2108" s="125"/>
      <c r="T2108" s="125"/>
      <c r="U2108" s="339"/>
      <c r="V2108" s="339"/>
      <c r="W2108" s="339"/>
      <c r="X2108" s="339"/>
      <c r="Y2108" s="339"/>
      <c r="Z2108" s="339"/>
      <c r="AA2108" s="339"/>
    </row>
    <row r="2109" s="129" customFormat="1" ht="14.4" spans="1:27">
      <c r="A2109" s="165" t="s">
        <v>4</v>
      </c>
      <c r="B2109" s="125" t="s">
        <v>2141</v>
      </c>
      <c r="C2109" s="126" t="s">
        <v>2141</v>
      </c>
      <c r="D2109" s="125" t="s">
        <v>1082</v>
      </c>
      <c r="E2109" s="125" t="s">
        <v>32</v>
      </c>
      <c r="F2109" s="125" t="s">
        <v>2067</v>
      </c>
      <c r="G2109" s="125" t="s">
        <v>2068</v>
      </c>
      <c r="H2109" s="340" t="s">
        <v>2069</v>
      </c>
      <c r="I2109" s="125" t="s">
        <v>2070</v>
      </c>
      <c r="J2109" s="125" t="s">
        <v>3525</v>
      </c>
      <c r="K2109" s="125" t="s">
        <v>38</v>
      </c>
      <c r="L2109" s="126" t="s">
        <v>59</v>
      </c>
      <c r="M2109" s="165" t="s">
        <v>69</v>
      </c>
      <c r="N2109" s="125"/>
      <c r="O2109" s="125"/>
      <c r="P2109" s="125"/>
      <c r="Q2109" s="125"/>
      <c r="R2109" s="125"/>
      <c r="S2109" s="125"/>
      <c r="T2109" s="125"/>
      <c r="U2109" s="339"/>
      <c r="V2109" s="339"/>
      <c r="W2109" s="339"/>
      <c r="X2109" s="339"/>
      <c r="Y2109" s="339"/>
      <c r="Z2109" s="339"/>
      <c r="AA2109" s="339"/>
    </row>
    <row r="2110" s="129" customFormat="1" ht="14.4" spans="1:27">
      <c r="A2110" s="165" t="s">
        <v>4</v>
      </c>
      <c r="B2110" s="125" t="s">
        <v>4264</v>
      </c>
      <c r="C2110" s="126" t="s">
        <v>4264</v>
      </c>
      <c r="D2110" s="125" t="s">
        <v>1082</v>
      </c>
      <c r="E2110" s="125" t="s">
        <v>32</v>
      </c>
      <c r="F2110" s="125" t="s">
        <v>2067</v>
      </c>
      <c r="G2110" s="125" t="s">
        <v>2068</v>
      </c>
      <c r="H2110" s="340" t="s">
        <v>2069</v>
      </c>
      <c r="I2110" s="125" t="s">
        <v>2070</v>
      </c>
      <c r="J2110" s="125" t="s">
        <v>3525</v>
      </c>
      <c r="K2110" s="125" t="s">
        <v>38</v>
      </c>
      <c r="L2110" s="125" t="s">
        <v>59</v>
      </c>
      <c r="M2110" s="165" t="s">
        <v>69</v>
      </c>
      <c r="N2110" s="125"/>
      <c r="O2110" s="125"/>
      <c r="P2110" s="125"/>
      <c r="Q2110" s="125"/>
      <c r="R2110" s="125"/>
      <c r="S2110" s="125"/>
      <c r="T2110" s="125"/>
      <c r="U2110" s="339"/>
      <c r="V2110" s="339"/>
      <c r="W2110" s="339"/>
      <c r="X2110" s="339"/>
      <c r="Y2110" s="339"/>
      <c r="Z2110" s="339"/>
      <c r="AA2110" s="339"/>
    </row>
    <row r="2111" s="129" customFormat="1" ht="22.8" spans="1:27">
      <c r="A2111" s="165" t="s">
        <v>4</v>
      </c>
      <c r="B2111" s="125" t="s">
        <v>2117</v>
      </c>
      <c r="C2111" s="126" t="s">
        <v>4265</v>
      </c>
      <c r="D2111" s="125" t="s">
        <v>1082</v>
      </c>
      <c r="E2111" s="125" t="s">
        <v>32</v>
      </c>
      <c r="F2111" s="125" t="s">
        <v>2067</v>
      </c>
      <c r="G2111" s="125" t="s">
        <v>2068</v>
      </c>
      <c r="H2111" s="340" t="s">
        <v>2069</v>
      </c>
      <c r="I2111" s="125" t="s">
        <v>2070</v>
      </c>
      <c r="J2111" s="125" t="s">
        <v>3525</v>
      </c>
      <c r="K2111" s="125" t="s">
        <v>38</v>
      </c>
      <c r="L2111" s="125" t="s">
        <v>59</v>
      </c>
      <c r="M2111" s="165" t="s">
        <v>69</v>
      </c>
      <c r="N2111" s="125"/>
      <c r="O2111" s="125"/>
      <c r="P2111" s="125"/>
      <c r="Q2111" s="125"/>
      <c r="R2111" s="125"/>
      <c r="S2111" s="125"/>
      <c r="T2111" s="125"/>
      <c r="U2111" s="339"/>
      <c r="V2111" s="339"/>
      <c r="W2111" s="339"/>
      <c r="X2111" s="339"/>
      <c r="Y2111" s="339"/>
      <c r="Z2111" s="339"/>
      <c r="AA2111" s="339"/>
    </row>
    <row r="2112" s="129" customFormat="1" ht="22.8" spans="1:27">
      <c r="A2112" s="165" t="s">
        <v>4</v>
      </c>
      <c r="B2112" s="125" t="s">
        <v>4266</v>
      </c>
      <c r="C2112" s="126" t="s">
        <v>2119</v>
      </c>
      <c r="D2112" s="125" t="s">
        <v>1082</v>
      </c>
      <c r="E2112" s="125" t="s">
        <v>32</v>
      </c>
      <c r="F2112" s="125" t="s">
        <v>2067</v>
      </c>
      <c r="G2112" s="125" t="s">
        <v>2068</v>
      </c>
      <c r="H2112" s="340" t="s">
        <v>2069</v>
      </c>
      <c r="I2112" s="125" t="s">
        <v>2070</v>
      </c>
      <c r="J2112" s="125" t="s">
        <v>3525</v>
      </c>
      <c r="K2112" s="125" t="s">
        <v>38</v>
      </c>
      <c r="L2112" s="126" t="s">
        <v>4267</v>
      </c>
      <c r="M2112" s="165" t="s">
        <v>69</v>
      </c>
      <c r="N2112" s="125"/>
      <c r="O2112" s="125"/>
      <c r="P2112" s="125"/>
      <c r="Q2112" s="125"/>
      <c r="R2112" s="125"/>
      <c r="S2112" s="125"/>
      <c r="T2112" s="125"/>
      <c r="U2112" s="339"/>
      <c r="V2112" s="339"/>
      <c r="W2112" s="339"/>
      <c r="X2112" s="339"/>
      <c r="Y2112" s="339"/>
      <c r="Z2112" s="339"/>
      <c r="AA2112" s="339"/>
    </row>
    <row r="2113" s="129" customFormat="1" ht="22.8" spans="1:27">
      <c r="A2113" s="165" t="s">
        <v>4</v>
      </c>
      <c r="B2113" s="125" t="s">
        <v>2159</v>
      </c>
      <c r="C2113" s="126" t="s">
        <v>2160</v>
      </c>
      <c r="D2113" s="125" t="s">
        <v>1082</v>
      </c>
      <c r="E2113" s="125" t="s">
        <v>32</v>
      </c>
      <c r="F2113" s="125" t="s">
        <v>2067</v>
      </c>
      <c r="G2113" s="125" t="s">
        <v>2068</v>
      </c>
      <c r="H2113" s="340" t="s">
        <v>2069</v>
      </c>
      <c r="I2113" s="125" t="s">
        <v>2070</v>
      </c>
      <c r="J2113" s="125" t="s">
        <v>3525</v>
      </c>
      <c r="K2113" s="125" t="s">
        <v>38</v>
      </c>
      <c r="L2113" s="126" t="s">
        <v>2158</v>
      </c>
      <c r="M2113" s="165" t="s">
        <v>69</v>
      </c>
      <c r="N2113" s="125"/>
      <c r="O2113" s="125"/>
      <c r="P2113" s="125"/>
      <c r="Q2113" s="125"/>
      <c r="R2113" s="125"/>
      <c r="S2113" s="125"/>
      <c r="T2113" s="125"/>
      <c r="U2113" s="339"/>
      <c r="V2113" s="339"/>
      <c r="W2113" s="339"/>
      <c r="X2113" s="339"/>
      <c r="Y2113" s="339"/>
      <c r="Z2113" s="339"/>
      <c r="AA2113" s="339"/>
    </row>
    <row r="2114" s="129" customFormat="1" ht="22.8" spans="1:27">
      <c r="A2114" s="165" t="s">
        <v>4</v>
      </c>
      <c r="B2114" s="125" t="s">
        <v>4268</v>
      </c>
      <c r="C2114" s="126" t="s">
        <v>4269</v>
      </c>
      <c r="D2114" s="125" t="s">
        <v>1082</v>
      </c>
      <c r="E2114" s="125" t="s">
        <v>32</v>
      </c>
      <c r="F2114" s="125" t="s">
        <v>2067</v>
      </c>
      <c r="G2114" s="125" t="s">
        <v>2068</v>
      </c>
      <c r="H2114" s="340" t="s">
        <v>2069</v>
      </c>
      <c r="I2114" s="125" t="s">
        <v>2070</v>
      </c>
      <c r="J2114" s="125" t="s">
        <v>3525</v>
      </c>
      <c r="K2114" s="125" t="s">
        <v>38</v>
      </c>
      <c r="L2114" s="126" t="s">
        <v>4270</v>
      </c>
      <c r="M2114" s="165" t="s">
        <v>69</v>
      </c>
      <c r="N2114" s="125"/>
      <c r="O2114" s="125"/>
      <c r="P2114" s="125"/>
      <c r="Q2114" s="125"/>
      <c r="R2114" s="125"/>
      <c r="S2114" s="125"/>
      <c r="T2114" s="125"/>
      <c r="U2114" s="339"/>
      <c r="V2114" s="339"/>
      <c r="W2114" s="339"/>
      <c r="X2114" s="339"/>
      <c r="Y2114" s="339"/>
      <c r="Z2114" s="339"/>
      <c r="AA2114" s="339"/>
    </row>
    <row r="2115" s="129" customFormat="1" ht="14.4" spans="1:27">
      <c r="A2115" s="165" t="s">
        <v>4</v>
      </c>
      <c r="B2115" s="125" t="s">
        <v>611</v>
      </c>
      <c r="C2115" s="126" t="s">
        <v>611</v>
      </c>
      <c r="D2115" s="125" t="s">
        <v>1082</v>
      </c>
      <c r="E2115" s="125" t="s">
        <v>32</v>
      </c>
      <c r="F2115" s="125" t="s">
        <v>2067</v>
      </c>
      <c r="G2115" s="125" t="s">
        <v>2068</v>
      </c>
      <c r="H2115" s="340" t="s">
        <v>2069</v>
      </c>
      <c r="I2115" s="125" t="s">
        <v>2070</v>
      </c>
      <c r="J2115" s="125" t="s">
        <v>3525</v>
      </c>
      <c r="K2115" s="125" t="s">
        <v>38</v>
      </c>
      <c r="L2115" s="125" t="s">
        <v>59</v>
      </c>
      <c r="M2115" s="165" t="s">
        <v>69</v>
      </c>
      <c r="N2115" s="125"/>
      <c r="O2115" s="125"/>
      <c r="P2115" s="125"/>
      <c r="Q2115" s="125"/>
      <c r="R2115" s="125"/>
      <c r="S2115" s="125"/>
      <c r="T2115" s="125"/>
      <c r="U2115" s="339"/>
      <c r="V2115" s="339"/>
      <c r="W2115" s="339"/>
      <c r="X2115" s="339"/>
      <c r="Y2115" s="339"/>
      <c r="Z2115" s="339"/>
      <c r="AA2115" s="339"/>
    </row>
    <row r="2116" s="129" customFormat="1" ht="14.4" spans="1:27">
      <c r="A2116" s="165" t="s">
        <v>4</v>
      </c>
      <c r="B2116" s="125" t="s">
        <v>2074</v>
      </c>
      <c r="C2116" s="126" t="s">
        <v>2074</v>
      </c>
      <c r="D2116" s="125" t="s">
        <v>1082</v>
      </c>
      <c r="E2116" s="125" t="s">
        <v>32</v>
      </c>
      <c r="F2116" s="125" t="s">
        <v>2067</v>
      </c>
      <c r="G2116" s="125" t="s">
        <v>2068</v>
      </c>
      <c r="H2116" s="340" t="s">
        <v>2069</v>
      </c>
      <c r="I2116" s="125" t="s">
        <v>2070</v>
      </c>
      <c r="J2116" s="125" t="s">
        <v>3525</v>
      </c>
      <c r="K2116" s="125" t="s">
        <v>38</v>
      </c>
      <c r="L2116" s="125" t="s">
        <v>59</v>
      </c>
      <c r="M2116" s="165" t="s">
        <v>69</v>
      </c>
      <c r="N2116" s="125"/>
      <c r="O2116" s="125"/>
      <c r="P2116" s="125"/>
      <c r="Q2116" s="125"/>
      <c r="R2116" s="125"/>
      <c r="S2116" s="125"/>
      <c r="T2116" s="125"/>
      <c r="U2116" s="339"/>
      <c r="V2116" s="339"/>
      <c r="W2116" s="339"/>
      <c r="X2116" s="339"/>
      <c r="Y2116" s="339"/>
      <c r="Z2116" s="339"/>
      <c r="AA2116" s="339"/>
    </row>
    <row r="2117" s="129" customFormat="1" ht="34.2" spans="1:27">
      <c r="A2117" s="165" t="s">
        <v>4</v>
      </c>
      <c r="B2117" s="125" t="s">
        <v>4269</v>
      </c>
      <c r="C2117" s="126" t="s">
        <v>4271</v>
      </c>
      <c r="D2117" s="125" t="s">
        <v>1082</v>
      </c>
      <c r="E2117" s="125" t="s">
        <v>32</v>
      </c>
      <c r="F2117" s="125" t="s">
        <v>2067</v>
      </c>
      <c r="G2117" s="125" t="s">
        <v>2068</v>
      </c>
      <c r="H2117" s="340" t="s">
        <v>2069</v>
      </c>
      <c r="I2117" s="125" t="s">
        <v>2070</v>
      </c>
      <c r="J2117" s="125" t="s">
        <v>3525</v>
      </c>
      <c r="K2117" s="125" t="s">
        <v>38</v>
      </c>
      <c r="L2117" s="125" t="s">
        <v>59</v>
      </c>
      <c r="M2117" s="165" t="s">
        <v>69</v>
      </c>
      <c r="N2117" s="125"/>
      <c r="O2117" s="125"/>
      <c r="P2117" s="125"/>
      <c r="Q2117" s="125"/>
      <c r="R2117" s="125"/>
      <c r="S2117" s="125"/>
      <c r="T2117" s="125"/>
      <c r="U2117" s="339"/>
      <c r="V2117" s="339"/>
      <c r="W2117" s="339"/>
      <c r="X2117" s="339"/>
      <c r="Y2117" s="339"/>
      <c r="Z2117" s="339"/>
      <c r="AA2117" s="339"/>
    </row>
    <row r="2118" s="129" customFormat="1" ht="14.4" spans="1:27">
      <c r="A2118" s="165" t="s">
        <v>4</v>
      </c>
      <c r="B2118" s="125" t="s">
        <v>2053</v>
      </c>
      <c r="C2118" s="126" t="s">
        <v>2053</v>
      </c>
      <c r="D2118" s="125" t="s">
        <v>1082</v>
      </c>
      <c r="E2118" s="125" t="s">
        <v>32</v>
      </c>
      <c r="F2118" s="125" t="s">
        <v>2067</v>
      </c>
      <c r="G2118" s="125" t="s">
        <v>2068</v>
      </c>
      <c r="H2118" s="340" t="s">
        <v>2069</v>
      </c>
      <c r="I2118" s="125" t="s">
        <v>2070</v>
      </c>
      <c r="J2118" s="125" t="s">
        <v>3525</v>
      </c>
      <c r="K2118" s="125" t="s">
        <v>38</v>
      </c>
      <c r="L2118" s="125" t="s">
        <v>59</v>
      </c>
      <c r="M2118" s="165" t="s">
        <v>69</v>
      </c>
      <c r="N2118" s="125"/>
      <c r="O2118" s="125"/>
      <c r="P2118" s="125"/>
      <c r="Q2118" s="125"/>
      <c r="R2118" s="125"/>
      <c r="S2118" s="125"/>
      <c r="T2118" s="125"/>
      <c r="U2118" s="339"/>
      <c r="V2118" s="339"/>
      <c r="W2118" s="339"/>
      <c r="X2118" s="339"/>
      <c r="Y2118" s="339"/>
      <c r="Z2118" s="339"/>
      <c r="AA2118" s="339"/>
    </row>
    <row r="2119" s="129" customFormat="1" ht="22.8" spans="1:27">
      <c r="A2119" s="165" t="s">
        <v>4</v>
      </c>
      <c r="B2119" s="125" t="s">
        <v>2052</v>
      </c>
      <c r="C2119" s="126" t="s">
        <v>4272</v>
      </c>
      <c r="D2119" s="125" t="s">
        <v>1082</v>
      </c>
      <c r="E2119" s="125" t="s">
        <v>32</v>
      </c>
      <c r="F2119" s="125" t="s">
        <v>2067</v>
      </c>
      <c r="G2119" s="125" t="s">
        <v>2068</v>
      </c>
      <c r="H2119" s="340" t="s">
        <v>2069</v>
      </c>
      <c r="I2119" s="125" t="s">
        <v>2070</v>
      </c>
      <c r="J2119" s="125" t="s">
        <v>3525</v>
      </c>
      <c r="K2119" s="125" t="s">
        <v>38</v>
      </c>
      <c r="L2119" s="125" t="s">
        <v>59</v>
      </c>
      <c r="M2119" s="165" t="s">
        <v>69</v>
      </c>
      <c r="N2119" s="125"/>
      <c r="O2119" s="125"/>
      <c r="P2119" s="125"/>
      <c r="Q2119" s="125"/>
      <c r="R2119" s="125"/>
      <c r="S2119" s="125"/>
      <c r="T2119" s="125"/>
      <c r="U2119" s="339"/>
      <c r="V2119" s="339"/>
      <c r="W2119" s="339"/>
      <c r="X2119" s="339"/>
      <c r="Y2119" s="339"/>
      <c r="Z2119" s="339"/>
      <c r="AA2119" s="339"/>
    </row>
    <row r="2120" s="129" customFormat="1" ht="22.8" spans="1:27">
      <c r="A2120" s="165" t="s">
        <v>4</v>
      </c>
      <c r="B2120" s="125" t="s">
        <v>4268</v>
      </c>
      <c r="C2120" s="126" t="s">
        <v>4269</v>
      </c>
      <c r="D2120" s="125" t="s">
        <v>1082</v>
      </c>
      <c r="E2120" s="125" t="s">
        <v>32</v>
      </c>
      <c r="F2120" s="125" t="s">
        <v>2067</v>
      </c>
      <c r="G2120" s="125" t="s">
        <v>2068</v>
      </c>
      <c r="H2120" s="340" t="s">
        <v>2069</v>
      </c>
      <c r="I2120" s="125" t="s">
        <v>2070</v>
      </c>
      <c r="J2120" s="125" t="s">
        <v>3525</v>
      </c>
      <c r="K2120" s="125" t="s">
        <v>38</v>
      </c>
      <c r="L2120" s="126" t="s">
        <v>4270</v>
      </c>
      <c r="M2120" s="165" t="s">
        <v>69</v>
      </c>
      <c r="N2120" s="125"/>
      <c r="O2120" s="125"/>
      <c r="P2120" s="125"/>
      <c r="Q2120" s="125"/>
      <c r="R2120" s="125"/>
      <c r="S2120" s="125"/>
      <c r="T2120" s="125"/>
      <c r="U2120" s="339"/>
      <c r="V2120" s="339"/>
      <c r="W2120" s="339"/>
      <c r="X2120" s="339"/>
      <c r="Y2120" s="339"/>
      <c r="Z2120" s="339"/>
      <c r="AA2120" s="339"/>
    </row>
    <row r="2121" s="129" customFormat="1" ht="14.4" spans="1:27">
      <c r="A2121" s="165" t="s">
        <v>4</v>
      </c>
      <c r="B2121" s="125" t="s">
        <v>2089</v>
      </c>
      <c r="C2121" s="126" t="s">
        <v>2089</v>
      </c>
      <c r="D2121" s="125" t="s">
        <v>1082</v>
      </c>
      <c r="E2121" s="125" t="s">
        <v>32</v>
      </c>
      <c r="F2121" s="125" t="s">
        <v>2067</v>
      </c>
      <c r="G2121" s="125" t="s">
        <v>2068</v>
      </c>
      <c r="H2121" s="340" t="s">
        <v>2069</v>
      </c>
      <c r="I2121" s="125" t="s">
        <v>2070</v>
      </c>
      <c r="J2121" s="125" t="s">
        <v>3525</v>
      </c>
      <c r="K2121" s="125" t="s">
        <v>38</v>
      </c>
      <c r="L2121" s="125" t="s">
        <v>59</v>
      </c>
      <c r="M2121" s="165" t="s">
        <v>69</v>
      </c>
      <c r="N2121" s="125"/>
      <c r="O2121" s="125"/>
      <c r="P2121" s="125"/>
      <c r="Q2121" s="125"/>
      <c r="R2121" s="125"/>
      <c r="S2121" s="125"/>
      <c r="T2121" s="125"/>
      <c r="U2121" s="339"/>
      <c r="V2121" s="339"/>
      <c r="W2121" s="339"/>
      <c r="X2121" s="339"/>
      <c r="Y2121" s="339"/>
      <c r="Z2121" s="339"/>
      <c r="AA2121" s="339"/>
    </row>
    <row r="2122" s="129" customFormat="1" ht="34.2" spans="1:27">
      <c r="A2122" s="165" t="s">
        <v>4</v>
      </c>
      <c r="B2122" s="125" t="s">
        <v>4269</v>
      </c>
      <c r="C2122" s="126" t="s">
        <v>4271</v>
      </c>
      <c r="D2122" s="125" t="s">
        <v>1082</v>
      </c>
      <c r="E2122" s="125" t="s">
        <v>32</v>
      </c>
      <c r="F2122" s="125" t="s">
        <v>2067</v>
      </c>
      <c r="G2122" s="125" t="s">
        <v>2068</v>
      </c>
      <c r="H2122" s="340" t="s">
        <v>2069</v>
      </c>
      <c r="I2122" s="125" t="s">
        <v>2070</v>
      </c>
      <c r="J2122" s="125" t="s">
        <v>3525</v>
      </c>
      <c r="K2122" s="125" t="s">
        <v>38</v>
      </c>
      <c r="L2122" s="125" t="s">
        <v>59</v>
      </c>
      <c r="M2122" s="165" t="s">
        <v>69</v>
      </c>
      <c r="N2122" s="125"/>
      <c r="O2122" s="125"/>
      <c r="P2122" s="125"/>
      <c r="Q2122" s="125"/>
      <c r="R2122" s="125"/>
      <c r="S2122" s="125"/>
      <c r="T2122" s="125"/>
      <c r="U2122" s="339"/>
      <c r="V2122" s="339"/>
      <c r="W2122" s="339"/>
      <c r="X2122" s="339"/>
      <c r="Y2122" s="339"/>
      <c r="Z2122" s="339"/>
      <c r="AA2122" s="339"/>
    </row>
    <row r="2123" s="129" customFormat="1" ht="34.2" spans="1:27">
      <c r="A2123" s="165" t="s">
        <v>4</v>
      </c>
      <c r="B2123" s="125" t="s">
        <v>2098</v>
      </c>
      <c r="C2123" s="126" t="s">
        <v>4273</v>
      </c>
      <c r="D2123" s="125" t="s">
        <v>1082</v>
      </c>
      <c r="E2123" s="125" t="s">
        <v>32</v>
      </c>
      <c r="F2123" s="125" t="s">
        <v>2067</v>
      </c>
      <c r="G2123" s="125" t="s">
        <v>2068</v>
      </c>
      <c r="H2123" s="340" t="s">
        <v>2069</v>
      </c>
      <c r="I2123" s="125" t="s">
        <v>2070</v>
      </c>
      <c r="J2123" s="125" t="s">
        <v>3525</v>
      </c>
      <c r="K2123" s="125" t="s">
        <v>38</v>
      </c>
      <c r="L2123" s="126" t="s">
        <v>4274</v>
      </c>
      <c r="M2123" s="165" t="s">
        <v>69</v>
      </c>
      <c r="N2123" s="125"/>
      <c r="O2123" s="125"/>
      <c r="P2123" s="125"/>
      <c r="Q2123" s="125"/>
      <c r="R2123" s="125"/>
      <c r="S2123" s="125"/>
      <c r="T2123" s="125"/>
      <c r="U2123" s="339"/>
      <c r="V2123" s="339"/>
      <c r="W2123" s="339"/>
      <c r="X2123" s="339"/>
      <c r="Y2123" s="339"/>
      <c r="Z2123" s="339"/>
      <c r="AA2123" s="339"/>
    </row>
    <row r="2124" s="129" customFormat="1" ht="22.8" spans="1:27">
      <c r="A2124" s="165" t="s">
        <v>4</v>
      </c>
      <c r="B2124" s="125" t="s">
        <v>223</v>
      </c>
      <c r="C2124" s="126" t="s">
        <v>217</v>
      </c>
      <c r="D2124" s="125" t="s">
        <v>1082</v>
      </c>
      <c r="E2124" s="125" t="s">
        <v>32</v>
      </c>
      <c r="F2124" s="125" t="s">
        <v>2067</v>
      </c>
      <c r="G2124" s="125" t="s">
        <v>2068</v>
      </c>
      <c r="H2124" s="340" t="s">
        <v>2069</v>
      </c>
      <c r="I2124" s="125" t="s">
        <v>2070</v>
      </c>
      <c r="J2124" s="125" t="s">
        <v>3525</v>
      </c>
      <c r="K2124" s="125" t="s">
        <v>38</v>
      </c>
      <c r="L2124" s="126" t="s">
        <v>4275</v>
      </c>
      <c r="M2124" s="165" t="s">
        <v>69</v>
      </c>
      <c r="N2124" s="125"/>
      <c r="O2124" s="125"/>
      <c r="P2124" s="125"/>
      <c r="Q2124" s="125"/>
      <c r="R2124" s="125"/>
      <c r="S2124" s="125"/>
      <c r="T2124" s="125"/>
      <c r="U2124" s="339"/>
      <c r="V2124" s="339"/>
      <c r="W2124" s="339"/>
      <c r="X2124" s="339"/>
      <c r="Y2124" s="339"/>
      <c r="Z2124" s="339"/>
      <c r="AA2124" s="339"/>
    </row>
    <row r="2125" s="129" customFormat="1" ht="14.4" spans="1:27">
      <c r="A2125" s="165" t="s">
        <v>4</v>
      </c>
      <c r="B2125" s="125" t="s">
        <v>4276</v>
      </c>
      <c r="C2125" s="126" t="s">
        <v>4276</v>
      </c>
      <c r="D2125" s="125" t="s">
        <v>1082</v>
      </c>
      <c r="E2125" s="125" t="s">
        <v>32</v>
      </c>
      <c r="F2125" s="125" t="s">
        <v>2067</v>
      </c>
      <c r="G2125" s="125" t="s">
        <v>2068</v>
      </c>
      <c r="H2125" s="340" t="s">
        <v>2069</v>
      </c>
      <c r="I2125" s="125" t="s">
        <v>2070</v>
      </c>
      <c r="J2125" s="125" t="s">
        <v>3525</v>
      </c>
      <c r="K2125" s="125" t="s">
        <v>38</v>
      </c>
      <c r="L2125" s="125" t="s">
        <v>59</v>
      </c>
      <c r="M2125" s="165" t="s">
        <v>69</v>
      </c>
      <c r="N2125" s="125"/>
      <c r="O2125" s="125"/>
      <c r="P2125" s="125"/>
      <c r="Q2125" s="125"/>
      <c r="R2125" s="125"/>
      <c r="S2125" s="125"/>
      <c r="T2125" s="125"/>
      <c r="U2125" s="339"/>
      <c r="V2125" s="339"/>
      <c r="W2125" s="339"/>
      <c r="X2125" s="339"/>
      <c r="Y2125" s="339"/>
      <c r="Z2125" s="339"/>
      <c r="AA2125" s="339"/>
    </row>
    <row r="2126" s="129" customFormat="1" ht="22.8" spans="1:27">
      <c r="A2126" s="165" t="s">
        <v>4</v>
      </c>
      <c r="B2126" s="125" t="s">
        <v>197</v>
      </c>
      <c r="C2126" s="126" t="s">
        <v>4277</v>
      </c>
      <c r="D2126" s="125" t="s">
        <v>1082</v>
      </c>
      <c r="E2126" s="125" t="s">
        <v>32</v>
      </c>
      <c r="F2126" s="125" t="s">
        <v>2067</v>
      </c>
      <c r="G2126" s="125" t="s">
        <v>2068</v>
      </c>
      <c r="H2126" s="340" t="s">
        <v>2069</v>
      </c>
      <c r="I2126" s="125" t="s">
        <v>2070</v>
      </c>
      <c r="J2126" s="125" t="s">
        <v>3525</v>
      </c>
      <c r="K2126" s="125" t="s">
        <v>38</v>
      </c>
      <c r="L2126" s="125" t="s">
        <v>59</v>
      </c>
      <c r="M2126" s="165" t="s">
        <v>69</v>
      </c>
      <c r="N2126" s="125"/>
      <c r="O2126" s="125"/>
      <c r="P2126" s="125"/>
      <c r="Q2126" s="125"/>
      <c r="R2126" s="125"/>
      <c r="S2126" s="125"/>
      <c r="T2126" s="125"/>
      <c r="U2126" s="339"/>
      <c r="V2126" s="339"/>
      <c r="W2126" s="339"/>
      <c r="X2126" s="339"/>
      <c r="Y2126" s="339"/>
      <c r="Z2126" s="339"/>
      <c r="AA2126" s="339"/>
    </row>
    <row r="2127" s="129" customFormat="1" ht="14.4" spans="1:27">
      <c r="A2127" s="165" t="s">
        <v>4</v>
      </c>
      <c r="B2127" s="125" t="s">
        <v>217</v>
      </c>
      <c r="C2127" s="126" t="s">
        <v>217</v>
      </c>
      <c r="D2127" s="125" t="s">
        <v>1082</v>
      </c>
      <c r="E2127" s="125" t="s">
        <v>32</v>
      </c>
      <c r="F2127" s="125" t="s">
        <v>2067</v>
      </c>
      <c r="G2127" s="125" t="s">
        <v>2068</v>
      </c>
      <c r="H2127" s="340" t="s">
        <v>2069</v>
      </c>
      <c r="I2127" s="125" t="s">
        <v>2070</v>
      </c>
      <c r="J2127" s="125" t="s">
        <v>3525</v>
      </c>
      <c r="K2127" s="125" t="s">
        <v>38</v>
      </c>
      <c r="L2127" s="125" t="s">
        <v>59</v>
      </c>
      <c r="M2127" s="165" t="s">
        <v>69</v>
      </c>
      <c r="N2127" s="125"/>
      <c r="O2127" s="125"/>
      <c r="P2127" s="125"/>
      <c r="Q2127" s="125"/>
      <c r="R2127" s="125"/>
      <c r="S2127" s="125"/>
      <c r="T2127" s="125"/>
      <c r="U2127" s="339"/>
      <c r="V2127" s="339"/>
      <c r="W2127" s="339"/>
      <c r="X2127" s="339"/>
      <c r="Y2127" s="339"/>
      <c r="Z2127" s="339"/>
      <c r="AA2127" s="339"/>
    </row>
    <row r="2128" s="129" customFormat="1" ht="22.8" spans="1:27">
      <c r="A2128" s="165" t="s">
        <v>4</v>
      </c>
      <c r="B2128" s="125" t="s">
        <v>4278</v>
      </c>
      <c r="C2128" s="126" t="s">
        <v>4279</v>
      </c>
      <c r="D2128" s="125" t="s">
        <v>1082</v>
      </c>
      <c r="E2128" s="125" t="s">
        <v>32</v>
      </c>
      <c r="F2128" s="125" t="s">
        <v>2067</v>
      </c>
      <c r="G2128" s="125" t="s">
        <v>2068</v>
      </c>
      <c r="H2128" s="340" t="s">
        <v>2069</v>
      </c>
      <c r="I2128" s="125" t="s">
        <v>2070</v>
      </c>
      <c r="J2128" s="125" t="s">
        <v>3525</v>
      </c>
      <c r="K2128" s="125" t="s">
        <v>38</v>
      </c>
      <c r="L2128" s="126" t="s">
        <v>4280</v>
      </c>
      <c r="M2128" s="165" t="s">
        <v>69</v>
      </c>
      <c r="N2128" s="125"/>
      <c r="O2128" s="125"/>
      <c r="P2128" s="125"/>
      <c r="Q2128" s="125"/>
      <c r="R2128" s="125"/>
      <c r="S2128" s="125"/>
      <c r="T2128" s="125"/>
      <c r="U2128" s="339"/>
      <c r="V2128" s="339"/>
      <c r="W2128" s="339"/>
      <c r="X2128" s="339"/>
      <c r="Y2128" s="339"/>
      <c r="Z2128" s="339"/>
      <c r="AA2128" s="339"/>
    </row>
    <row r="2129" s="129" customFormat="1" ht="22.8" spans="1:28">
      <c r="A2129" s="346" t="s">
        <v>4</v>
      </c>
      <c r="B2129" s="126" t="s">
        <v>4281</v>
      </c>
      <c r="C2129" s="126" t="s">
        <v>1019</v>
      </c>
      <c r="D2129" s="126" t="s">
        <v>144</v>
      </c>
      <c r="E2129" s="126" t="s">
        <v>57</v>
      </c>
      <c r="F2129" s="126" t="s">
        <v>1263</v>
      </c>
      <c r="G2129" s="126" t="s">
        <v>122</v>
      </c>
      <c r="H2129" s="126" t="s">
        <v>3462</v>
      </c>
      <c r="I2129" s="126" t="s">
        <v>4282</v>
      </c>
      <c r="J2129" s="126" t="s">
        <v>3525</v>
      </c>
      <c r="K2129" s="126" t="s">
        <v>38</v>
      </c>
      <c r="L2129" s="126" t="s">
        <v>4283</v>
      </c>
      <c r="M2129" s="305" t="s">
        <v>40</v>
      </c>
      <c r="N2129" s="125"/>
      <c r="O2129" s="125"/>
      <c r="P2129" s="125"/>
      <c r="Q2129" s="125"/>
      <c r="R2129" s="125"/>
      <c r="S2129" s="125"/>
      <c r="T2129" s="125"/>
      <c r="U2129" s="339"/>
      <c r="V2129" s="339"/>
      <c r="W2129" s="339"/>
      <c r="X2129" s="339"/>
      <c r="Y2129" s="339"/>
      <c r="Z2129" s="339"/>
      <c r="AA2129" s="339"/>
      <c r="AB2129" s="339"/>
    </row>
    <row r="2130" s="129" customFormat="1" ht="45.6" spans="1:28">
      <c r="A2130" s="346" t="s">
        <v>4</v>
      </c>
      <c r="B2130" s="126" t="s">
        <v>4284</v>
      </c>
      <c r="C2130" s="126" t="s">
        <v>4285</v>
      </c>
      <c r="D2130" s="126" t="s">
        <v>144</v>
      </c>
      <c r="E2130" s="126" t="s">
        <v>57</v>
      </c>
      <c r="F2130" s="126" t="s">
        <v>1263</v>
      </c>
      <c r="G2130" s="126" t="s">
        <v>122</v>
      </c>
      <c r="H2130" s="126" t="s">
        <v>3462</v>
      </c>
      <c r="I2130" s="126" t="s">
        <v>4282</v>
      </c>
      <c r="J2130" s="126" t="s">
        <v>3525</v>
      </c>
      <c r="K2130" s="126" t="s">
        <v>38</v>
      </c>
      <c r="L2130" s="126" t="s">
        <v>4286</v>
      </c>
      <c r="M2130" s="305" t="s">
        <v>40</v>
      </c>
      <c r="N2130" s="125"/>
      <c r="O2130" s="125"/>
      <c r="P2130" s="125"/>
      <c r="Q2130" s="125"/>
      <c r="R2130" s="125"/>
      <c r="S2130" s="125"/>
      <c r="T2130" s="125"/>
      <c r="U2130" s="339"/>
      <c r="V2130" s="339"/>
      <c r="W2130" s="339"/>
      <c r="X2130" s="339"/>
      <c r="Y2130" s="339"/>
      <c r="Z2130" s="339"/>
      <c r="AA2130" s="339"/>
      <c r="AB2130" s="339"/>
    </row>
    <row r="2131" s="129" customFormat="1" ht="57" spans="1:28">
      <c r="A2131" s="346" t="s">
        <v>4</v>
      </c>
      <c r="B2131" s="126" t="s">
        <v>4287</v>
      </c>
      <c r="C2131" s="126" t="s">
        <v>4288</v>
      </c>
      <c r="D2131" s="126" t="s">
        <v>144</v>
      </c>
      <c r="E2131" s="126" t="s">
        <v>57</v>
      </c>
      <c r="F2131" s="126" t="s">
        <v>1263</v>
      </c>
      <c r="G2131" s="126" t="s">
        <v>122</v>
      </c>
      <c r="H2131" s="126" t="s">
        <v>3462</v>
      </c>
      <c r="I2131" s="126" t="s">
        <v>4282</v>
      </c>
      <c r="J2131" s="126" t="s">
        <v>3525</v>
      </c>
      <c r="K2131" s="126" t="s">
        <v>38</v>
      </c>
      <c r="L2131" s="126" t="s">
        <v>4289</v>
      </c>
      <c r="M2131" s="305" t="s">
        <v>40</v>
      </c>
      <c r="N2131" s="125"/>
      <c r="O2131" s="125"/>
      <c r="P2131" s="125"/>
      <c r="Q2131" s="125"/>
      <c r="R2131" s="125"/>
      <c r="S2131" s="125"/>
      <c r="T2131" s="125"/>
      <c r="U2131" s="339"/>
      <c r="V2131" s="339"/>
      <c r="W2131" s="339"/>
      <c r="X2131" s="339"/>
      <c r="Y2131" s="339"/>
      <c r="Z2131" s="339"/>
      <c r="AA2131" s="339"/>
      <c r="AB2131" s="339"/>
    </row>
    <row r="2132" s="129" customFormat="1" ht="45.6" spans="1:28">
      <c r="A2132" s="346" t="s">
        <v>4</v>
      </c>
      <c r="B2132" s="126" t="s">
        <v>4290</v>
      </c>
      <c r="C2132" s="126" t="s">
        <v>4291</v>
      </c>
      <c r="D2132" s="126" t="s">
        <v>144</v>
      </c>
      <c r="E2132" s="126" t="s">
        <v>57</v>
      </c>
      <c r="F2132" s="126" t="s">
        <v>1263</v>
      </c>
      <c r="G2132" s="126" t="s">
        <v>122</v>
      </c>
      <c r="H2132" s="126" t="s">
        <v>3462</v>
      </c>
      <c r="I2132" s="126" t="s">
        <v>4282</v>
      </c>
      <c r="J2132" s="126" t="s">
        <v>3525</v>
      </c>
      <c r="K2132" s="126" t="s">
        <v>38</v>
      </c>
      <c r="L2132" s="126" t="s">
        <v>4292</v>
      </c>
      <c r="M2132" s="305" t="s">
        <v>40</v>
      </c>
      <c r="N2132" s="125"/>
      <c r="O2132" s="125"/>
      <c r="P2132" s="125"/>
      <c r="Q2132" s="125"/>
      <c r="R2132" s="125"/>
      <c r="S2132" s="125"/>
      <c r="T2132" s="125"/>
      <c r="U2132" s="339"/>
      <c r="V2132" s="339"/>
      <c r="W2132" s="339"/>
      <c r="X2132" s="339"/>
      <c r="Y2132" s="339"/>
      <c r="Z2132" s="339"/>
      <c r="AA2132" s="339"/>
      <c r="AB2132" s="339"/>
    </row>
    <row r="2133" s="129" customFormat="1" ht="91.2" spans="1:28">
      <c r="A2133" s="346" t="s">
        <v>4</v>
      </c>
      <c r="B2133" s="126" t="s">
        <v>4293</v>
      </c>
      <c r="C2133" s="126" t="s">
        <v>4294</v>
      </c>
      <c r="D2133" s="126" t="s">
        <v>144</v>
      </c>
      <c r="E2133" s="126" t="s">
        <v>57</v>
      </c>
      <c r="F2133" s="126" t="s">
        <v>1263</v>
      </c>
      <c r="G2133" s="126" t="s">
        <v>122</v>
      </c>
      <c r="H2133" s="126" t="s">
        <v>3462</v>
      </c>
      <c r="I2133" s="126" t="s">
        <v>4282</v>
      </c>
      <c r="J2133" s="126" t="s">
        <v>3525</v>
      </c>
      <c r="K2133" s="126" t="s">
        <v>38</v>
      </c>
      <c r="L2133" s="126" t="s">
        <v>4295</v>
      </c>
      <c r="M2133" s="305" t="s">
        <v>40</v>
      </c>
      <c r="N2133" s="125"/>
      <c r="O2133" s="125"/>
      <c r="P2133" s="125"/>
      <c r="Q2133" s="125"/>
      <c r="R2133" s="125"/>
      <c r="S2133" s="125"/>
      <c r="T2133" s="125"/>
      <c r="U2133" s="339"/>
      <c r="V2133" s="339"/>
      <c r="W2133" s="339"/>
      <c r="X2133" s="339"/>
      <c r="Y2133" s="339"/>
      <c r="Z2133" s="339"/>
      <c r="AA2133" s="339"/>
      <c r="AB2133" s="339"/>
    </row>
    <row r="2134" s="129" customFormat="1" ht="91.2" spans="1:28">
      <c r="A2134" s="346" t="s">
        <v>4</v>
      </c>
      <c r="B2134" s="126" t="s">
        <v>4296</v>
      </c>
      <c r="C2134" s="126" t="s">
        <v>4297</v>
      </c>
      <c r="D2134" s="126" t="s">
        <v>144</v>
      </c>
      <c r="E2134" s="126" t="s">
        <v>57</v>
      </c>
      <c r="F2134" s="126" t="s">
        <v>1263</v>
      </c>
      <c r="G2134" s="126" t="s">
        <v>122</v>
      </c>
      <c r="H2134" s="126" t="s">
        <v>3462</v>
      </c>
      <c r="I2134" s="126" t="s">
        <v>4282</v>
      </c>
      <c r="J2134" s="126" t="s">
        <v>3525</v>
      </c>
      <c r="K2134" s="126" t="s">
        <v>38</v>
      </c>
      <c r="L2134" s="126" t="s">
        <v>4298</v>
      </c>
      <c r="M2134" s="305" t="s">
        <v>40</v>
      </c>
      <c r="N2134" s="125"/>
      <c r="O2134" s="125"/>
      <c r="P2134" s="125"/>
      <c r="Q2134" s="125"/>
      <c r="R2134" s="125"/>
      <c r="S2134" s="125"/>
      <c r="T2134" s="125"/>
      <c r="U2134" s="339"/>
      <c r="V2134" s="339"/>
      <c r="W2134" s="339"/>
      <c r="X2134" s="339"/>
      <c r="Y2134" s="339"/>
      <c r="Z2134" s="339"/>
      <c r="AA2134" s="339"/>
      <c r="AB2134" s="339"/>
    </row>
    <row r="2135" s="129" customFormat="1" ht="91.2" spans="1:28">
      <c r="A2135" s="346" t="s">
        <v>4</v>
      </c>
      <c r="B2135" s="126" t="s">
        <v>4299</v>
      </c>
      <c r="C2135" s="126" t="s">
        <v>4300</v>
      </c>
      <c r="D2135" s="126" t="s">
        <v>144</v>
      </c>
      <c r="E2135" s="126" t="s">
        <v>57</v>
      </c>
      <c r="F2135" s="126" t="s">
        <v>1263</v>
      </c>
      <c r="G2135" s="126" t="s">
        <v>122</v>
      </c>
      <c r="H2135" s="126" t="s">
        <v>3462</v>
      </c>
      <c r="I2135" s="126" t="s">
        <v>4282</v>
      </c>
      <c r="J2135" s="126" t="s">
        <v>3525</v>
      </c>
      <c r="K2135" s="126" t="s">
        <v>38</v>
      </c>
      <c r="L2135" s="126" t="s">
        <v>4301</v>
      </c>
      <c r="M2135" s="305" t="s">
        <v>40</v>
      </c>
      <c r="N2135" s="125"/>
      <c r="O2135" s="125"/>
      <c r="P2135" s="125"/>
      <c r="Q2135" s="125"/>
      <c r="R2135" s="125"/>
      <c r="S2135" s="125"/>
      <c r="T2135" s="125"/>
      <c r="U2135" s="339"/>
      <c r="V2135" s="339"/>
      <c r="W2135" s="339"/>
      <c r="X2135" s="339"/>
      <c r="Y2135" s="339"/>
      <c r="Z2135" s="339"/>
      <c r="AA2135" s="339"/>
      <c r="AB2135" s="339"/>
    </row>
    <row r="2136" s="129" customFormat="1" ht="22.8" spans="1:28">
      <c r="A2136" s="346" t="s">
        <v>4</v>
      </c>
      <c r="B2136" s="126" t="s">
        <v>4302</v>
      </c>
      <c r="C2136" s="126" t="s">
        <v>1019</v>
      </c>
      <c r="D2136" s="126" t="s">
        <v>144</v>
      </c>
      <c r="E2136" s="126" t="s">
        <v>57</v>
      </c>
      <c r="F2136" s="126" t="s">
        <v>1263</v>
      </c>
      <c r="G2136" s="126" t="s">
        <v>122</v>
      </c>
      <c r="H2136" s="126" t="s">
        <v>3462</v>
      </c>
      <c r="I2136" s="126" t="s">
        <v>4282</v>
      </c>
      <c r="J2136" s="126" t="s">
        <v>3525</v>
      </c>
      <c r="K2136" s="126" t="s">
        <v>38</v>
      </c>
      <c r="L2136" s="126" t="s">
        <v>4303</v>
      </c>
      <c r="M2136" s="305" t="s">
        <v>40</v>
      </c>
      <c r="N2136" s="125"/>
      <c r="O2136" s="125"/>
      <c r="P2136" s="125"/>
      <c r="Q2136" s="125"/>
      <c r="R2136" s="125"/>
      <c r="S2136" s="125"/>
      <c r="T2136" s="125"/>
      <c r="U2136" s="339"/>
      <c r="V2136" s="339"/>
      <c r="W2136" s="339"/>
      <c r="X2136" s="339"/>
      <c r="Y2136" s="339"/>
      <c r="Z2136" s="339"/>
      <c r="AA2136" s="339"/>
      <c r="AB2136" s="339"/>
    </row>
    <row r="2137" s="129" customFormat="1" ht="45.6" spans="1:28">
      <c r="A2137" s="346" t="s">
        <v>4</v>
      </c>
      <c r="B2137" s="126" t="s">
        <v>4304</v>
      </c>
      <c r="C2137" s="126" t="s">
        <v>4285</v>
      </c>
      <c r="D2137" s="126" t="s">
        <v>144</v>
      </c>
      <c r="E2137" s="126" t="s">
        <v>57</v>
      </c>
      <c r="F2137" s="126" t="s">
        <v>1263</v>
      </c>
      <c r="G2137" s="126" t="s">
        <v>122</v>
      </c>
      <c r="H2137" s="126" t="s">
        <v>3462</v>
      </c>
      <c r="I2137" s="126" t="s">
        <v>4282</v>
      </c>
      <c r="J2137" s="126" t="s">
        <v>3525</v>
      </c>
      <c r="K2137" s="126" t="s">
        <v>38</v>
      </c>
      <c r="L2137" s="126" t="s">
        <v>4305</v>
      </c>
      <c r="M2137" s="305" t="s">
        <v>40</v>
      </c>
      <c r="N2137" s="125"/>
      <c r="O2137" s="125"/>
      <c r="P2137" s="125"/>
      <c r="Q2137" s="125"/>
      <c r="R2137" s="125"/>
      <c r="S2137" s="125"/>
      <c r="T2137" s="125"/>
      <c r="U2137" s="339"/>
      <c r="V2137" s="339"/>
      <c r="W2137" s="339"/>
      <c r="X2137" s="339"/>
      <c r="Y2137" s="339"/>
      <c r="Z2137" s="339"/>
      <c r="AA2137" s="339"/>
      <c r="AB2137" s="339"/>
    </row>
    <row r="2138" s="129" customFormat="1" ht="34.2" spans="1:28">
      <c r="A2138" s="346" t="s">
        <v>4</v>
      </c>
      <c r="B2138" s="126" t="s">
        <v>4306</v>
      </c>
      <c r="C2138" s="126" t="s">
        <v>4288</v>
      </c>
      <c r="D2138" s="126" t="s">
        <v>144</v>
      </c>
      <c r="E2138" s="126" t="s">
        <v>57</v>
      </c>
      <c r="F2138" s="126" t="s">
        <v>1263</v>
      </c>
      <c r="G2138" s="126" t="s">
        <v>122</v>
      </c>
      <c r="H2138" s="126" t="s">
        <v>3462</v>
      </c>
      <c r="I2138" s="126" t="s">
        <v>4282</v>
      </c>
      <c r="J2138" s="126" t="s">
        <v>3525</v>
      </c>
      <c r="K2138" s="126" t="s">
        <v>38</v>
      </c>
      <c r="L2138" s="126" t="s">
        <v>4307</v>
      </c>
      <c r="M2138" s="305" t="s">
        <v>40</v>
      </c>
      <c r="N2138" s="125"/>
      <c r="O2138" s="125"/>
      <c r="P2138" s="125"/>
      <c r="Q2138" s="125"/>
      <c r="R2138" s="125"/>
      <c r="S2138" s="125"/>
      <c r="T2138" s="125"/>
      <c r="U2138" s="339"/>
      <c r="V2138" s="339"/>
      <c r="W2138" s="339"/>
      <c r="X2138" s="339"/>
      <c r="Y2138" s="339"/>
      <c r="Z2138" s="339"/>
      <c r="AA2138" s="339"/>
      <c r="AB2138" s="339"/>
    </row>
    <row r="2139" s="129" customFormat="1" ht="45.6" spans="1:28">
      <c r="A2139" s="346" t="s">
        <v>4</v>
      </c>
      <c r="B2139" s="126" t="s">
        <v>4308</v>
      </c>
      <c r="C2139" s="126" t="s">
        <v>4291</v>
      </c>
      <c r="D2139" s="126" t="s">
        <v>144</v>
      </c>
      <c r="E2139" s="126" t="s">
        <v>57</v>
      </c>
      <c r="F2139" s="126" t="s">
        <v>1263</v>
      </c>
      <c r="G2139" s="126" t="s">
        <v>122</v>
      </c>
      <c r="H2139" s="126" t="s">
        <v>3462</v>
      </c>
      <c r="I2139" s="126" t="s">
        <v>4282</v>
      </c>
      <c r="J2139" s="126" t="s">
        <v>3525</v>
      </c>
      <c r="K2139" s="126" t="s">
        <v>38</v>
      </c>
      <c r="L2139" s="126" t="s">
        <v>4309</v>
      </c>
      <c r="M2139" s="305" t="s">
        <v>40</v>
      </c>
      <c r="N2139" s="125"/>
      <c r="O2139" s="125"/>
      <c r="P2139" s="125"/>
      <c r="Q2139" s="125"/>
      <c r="R2139" s="125"/>
      <c r="S2139" s="125"/>
      <c r="T2139" s="125"/>
      <c r="U2139" s="339"/>
      <c r="V2139" s="339"/>
      <c r="W2139" s="339"/>
      <c r="X2139" s="339"/>
      <c r="Y2139" s="339"/>
      <c r="Z2139" s="339"/>
      <c r="AA2139" s="339"/>
      <c r="AB2139" s="339"/>
    </row>
    <row r="2140" s="129" customFormat="1" ht="68.4" spans="1:28">
      <c r="A2140" s="346" t="s">
        <v>4</v>
      </c>
      <c r="B2140" s="126" t="s">
        <v>4310</v>
      </c>
      <c r="C2140" s="126" t="s">
        <v>4294</v>
      </c>
      <c r="D2140" s="126" t="s">
        <v>144</v>
      </c>
      <c r="E2140" s="126" t="s">
        <v>57</v>
      </c>
      <c r="F2140" s="126" t="s">
        <v>1263</v>
      </c>
      <c r="G2140" s="126" t="s">
        <v>122</v>
      </c>
      <c r="H2140" s="126" t="s">
        <v>3462</v>
      </c>
      <c r="I2140" s="126" t="s">
        <v>4282</v>
      </c>
      <c r="J2140" s="126" t="s">
        <v>3525</v>
      </c>
      <c r="K2140" s="126" t="s">
        <v>38</v>
      </c>
      <c r="L2140" s="126" t="s">
        <v>4311</v>
      </c>
      <c r="M2140" s="305" t="s">
        <v>40</v>
      </c>
      <c r="N2140" s="125"/>
      <c r="O2140" s="125"/>
      <c r="P2140" s="125"/>
      <c r="Q2140" s="125"/>
      <c r="R2140" s="125"/>
      <c r="S2140" s="125"/>
      <c r="T2140" s="125"/>
      <c r="U2140" s="339"/>
      <c r="V2140" s="339"/>
      <c r="W2140" s="339"/>
      <c r="X2140" s="339"/>
      <c r="Y2140" s="339"/>
      <c r="Z2140" s="339"/>
      <c r="AA2140" s="339"/>
      <c r="AB2140" s="339"/>
    </row>
    <row r="2141" s="129" customFormat="1" ht="57" spans="1:28">
      <c r="A2141" s="346" t="s">
        <v>4</v>
      </c>
      <c r="B2141" s="126" t="s">
        <v>4312</v>
      </c>
      <c r="C2141" s="126" t="s">
        <v>4297</v>
      </c>
      <c r="D2141" s="126" t="s">
        <v>144</v>
      </c>
      <c r="E2141" s="126" t="s">
        <v>57</v>
      </c>
      <c r="F2141" s="126" t="s">
        <v>1263</v>
      </c>
      <c r="G2141" s="126" t="s">
        <v>122</v>
      </c>
      <c r="H2141" s="126" t="s">
        <v>3462</v>
      </c>
      <c r="I2141" s="126" t="s">
        <v>4282</v>
      </c>
      <c r="J2141" s="126" t="s">
        <v>3525</v>
      </c>
      <c r="K2141" s="126" t="s">
        <v>38</v>
      </c>
      <c r="L2141" s="126" t="s">
        <v>4313</v>
      </c>
      <c r="M2141" s="305" t="s">
        <v>40</v>
      </c>
      <c r="N2141" s="125"/>
      <c r="O2141" s="125"/>
      <c r="P2141" s="125"/>
      <c r="Q2141" s="125"/>
      <c r="R2141" s="125"/>
      <c r="S2141" s="125"/>
      <c r="T2141" s="125"/>
      <c r="U2141" s="339"/>
      <c r="V2141" s="339"/>
      <c r="W2141" s="339"/>
      <c r="X2141" s="339"/>
      <c r="Y2141" s="339"/>
      <c r="Z2141" s="339"/>
      <c r="AA2141" s="339"/>
      <c r="AB2141" s="339"/>
    </row>
    <row r="2142" s="129" customFormat="1" ht="68.4" spans="1:28">
      <c r="A2142" s="346" t="s">
        <v>4</v>
      </c>
      <c r="B2142" s="126" t="s">
        <v>4314</v>
      </c>
      <c r="C2142" s="126" t="s">
        <v>4300</v>
      </c>
      <c r="D2142" s="126" t="s">
        <v>144</v>
      </c>
      <c r="E2142" s="126" t="s">
        <v>57</v>
      </c>
      <c r="F2142" s="126" t="s">
        <v>1263</v>
      </c>
      <c r="G2142" s="126" t="s">
        <v>122</v>
      </c>
      <c r="H2142" s="126" t="s">
        <v>3462</v>
      </c>
      <c r="I2142" s="126" t="s">
        <v>4282</v>
      </c>
      <c r="J2142" s="126" t="s">
        <v>3525</v>
      </c>
      <c r="K2142" s="126" t="s">
        <v>38</v>
      </c>
      <c r="L2142" s="126" t="s">
        <v>4315</v>
      </c>
      <c r="M2142" s="305" t="s">
        <v>40</v>
      </c>
      <c r="N2142" s="125"/>
      <c r="O2142" s="125"/>
      <c r="P2142" s="125"/>
      <c r="Q2142" s="125"/>
      <c r="R2142" s="125"/>
      <c r="S2142" s="125"/>
      <c r="T2142" s="125"/>
      <c r="U2142" s="339"/>
      <c r="V2142" s="339"/>
      <c r="W2142" s="339"/>
      <c r="X2142" s="339"/>
      <c r="Y2142" s="339"/>
      <c r="Z2142" s="339"/>
      <c r="AA2142" s="339"/>
      <c r="AB2142" s="339"/>
    </row>
    <row r="2143" s="129" customFormat="1" ht="45.6" spans="1:28">
      <c r="A2143" s="346" t="s">
        <v>4</v>
      </c>
      <c r="B2143" s="126" t="s">
        <v>4316</v>
      </c>
      <c r="C2143" s="126" t="s">
        <v>4317</v>
      </c>
      <c r="D2143" s="126">
        <v>0</v>
      </c>
      <c r="E2143" s="126" t="s">
        <v>57</v>
      </c>
      <c r="F2143" s="126" t="s">
        <v>1263</v>
      </c>
      <c r="G2143" s="126" t="s">
        <v>122</v>
      </c>
      <c r="H2143" s="126" t="s">
        <v>3462</v>
      </c>
      <c r="I2143" s="126" t="s">
        <v>4282</v>
      </c>
      <c r="J2143" s="126" t="s">
        <v>3525</v>
      </c>
      <c r="K2143" s="126" t="s">
        <v>38</v>
      </c>
      <c r="L2143" s="126" t="s">
        <v>4318</v>
      </c>
      <c r="M2143" s="165" t="s">
        <v>40</v>
      </c>
      <c r="N2143" s="125"/>
      <c r="O2143" s="125"/>
      <c r="P2143" s="125"/>
      <c r="Q2143" s="125"/>
      <c r="R2143" s="125"/>
      <c r="S2143" s="125"/>
      <c r="T2143" s="125"/>
      <c r="U2143" s="339"/>
      <c r="V2143" s="339"/>
      <c r="W2143" s="339"/>
      <c r="X2143" s="339"/>
      <c r="Y2143" s="339"/>
      <c r="Z2143" s="339"/>
      <c r="AA2143" s="339"/>
      <c r="AB2143" s="339"/>
    </row>
    <row r="2144" s="129" customFormat="1" ht="102.6" spans="1:28">
      <c r="A2144" s="346" t="s">
        <v>4</v>
      </c>
      <c r="B2144" s="126" t="s">
        <v>4319</v>
      </c>
      <c r="C2144" s="126" t="s">
        <v>4320</v>
      </c>
      <c r="D2144" s="126">
        <v>0</v>
      </c>
      <c r="E2144" s="126" t="s">
        <v>57</v>
      </c>
      <c r="F2144" s="126" t="s">
        <v>1263</v>
      </c>
      <c r="G2144" s="126" t="s">
        <v>122</v>
      </c>
      <c r="H2144" s="126" t="s">
        <v>3462</v>
      </c>
      <c r="I2144" s="126" t="s">
        <v>4282</v>
      </c>
      <c r="J2144" s="126" t="s">
        <v>3525</v>
      </c>
      <c r="K2144" s="126" t="s">
        <v>38</v>
      </c>
      <c r="L2144" s="126" t="s">
        <v>4321</v>
      </c>
      <c r="M2144" s="165" t="s">
        <v>40</v>
      </c>
      <c r="N2144" s="125"/>
      <c r="O2144" s="125"/>
      <c r="P2144" s="125"/>
      <c r="Q2144" s="125"/>
      <c r="R2144" s="125"/>
      <c r="S2144" s="125"/>
      <c r="T2144" s="125"/>
      <c r="U2144" s="339"/>
      <c r="V2144" s="339"/>
      <c r="W2144" s="339"/>
      <c r="X2144" s="339"/>
      <c r="Y2144" s="339"/>
      <c r="Z2144" s="339"/>
      <c r="AA2144" s="339"/>
      <c r="AB2144" s="339"/>
    </row>
    <row r="2145" s="129" customFormat="1" ht="103.2" spans="1:28">
      <c r="A2145" s="346" t="s">
        <v>4</v>
      </c>
      <c r="B2145" s="126" t="s">
        <v>4322</v>
      </c>
      <c r="C2145" s="126" t="s">
        <v>4323</v>
      </c>
      <c r="D2145" s="126">
        <v>0</v>
      </c>
      <c r="E2145" s="126" t="s">
        <v>57</v>
      </c>
      <c r="F2145" s="126" t="s">
        <v>1263</v>
      </c>
      <c r="G2145" s="126" t="s">
        <v>122</v>
      </c>
      <c r="H2145" s="126" t="s">
        <v>3462</v>
      </c>
      <c r="I2145" s="126" t="s">
        <v>4282</v>
      </c>
      <c r="J2145" s="126" t="s">
        <v>3525</v>
      </c>
      <c r="K2145" s="126" t="s">
        <v>38</v>
      </c>
      <c r="L2145" s="126" t="s">
        <v>4324</v>
      </c>
      <c r="M2145" s="165" t="s">
        <v>40</v>
      </c>
      <c r="N2145" s="125"/>
      <c r="O2145" s="125"/>
      <c r="P2145" s="125"/>
      <c r="Q2145" s="125"/>
      <c r="R2145" s="125"/>
      <c r="S2145" s="125"/>
      <c r="T2145" s="125"/>
      <c r="U2145" s="339"/>
      <c r="V2145" s="339"/>
      <c r="W2145" s="339"/>
      <c r="X2145" s="339"/>
      <c r="Y2145" s="339"/>
      <c r="Z2145" s="339"/>
      <c r="AA2145" s="339"/>
      <c r="AB2145" s="339"/>
    </row>
    <row r="2146" s="129" customFormat="1" ht="91.8" spans="1:28">
      <c r="A2146" s="346" t="s">
        <v>4</v>
      </c>
      <c r="B2146" s="126" t="s">
        <v>4325</v>
      </c>
      <c r="C2146" s="126" t="s">
        <v>4326</v>
      </c>
      <c r="D2146" s="126">
        <v>0</v>
      </c>
      <c r="E2146" s="126" t="s">
        <v>57</v>
      </c>
      <c r="F2146" s="126" t="s">
        <v>1263</v>
      </c>
      <c r="G2146" s="126" t="s">
        <v>122</v>
      </c>
      <c r="H2146" s="126" t="s">
        <v>3462</v>
      </c>
      <c r="I2146" s="126" t="s">
        <v>4282</v>
      </c>
      <c r="J2146" s="126" t="s">
        <v>3525</v>
      </c>
      <c r="K2146" s="126" t="s">
        <v>38</v>
      </c>
      <c r="L2146" s="126" t="s">
        <v>4327</v>
      </c>
      <c r="M2146" s="165" t="s">
        <v>40</v>
      </c>
      <c r="N2146" s="125"/>
      <c r="O2146" s="125"/>
      <c r="P2146" s="125"/>
      <c r="Q2146" s="125"/>
      <c r="R2146" s="125"/>
      <c r="S2146" s="125"/>
      <c r="T2146" s="125"/>
      <c r="U2146" s="339"/>
      <c r="V2146" s="339"/>
      <c r="W2146" s="339"/>
      <c r="X2146" s="339"/>
      <c r="Y2146" s="339"/>
      <c r="Z2146" s="339"/>
      <c r="AA2146" s="339"/>
      <c r="AB2146" s="339"/>
    </row>
    <row r="2147" s="129" customFormat="1" ht="22.8" spans="1:28">
      <c r="A2147" s="346" t="s">
        <v>4</v>
      </c>
      <c r="B2147" s="126" t="s">
        <v>4328</v>
      </c>
      <c r="C2147" s="126" t="s">
        <v>2173</v>
      </c>
      <c r="D2147" s="126">
        <v>0</v>
      </c>
      <c r="E2147" s="126" t="s">
        <v>57</v>
      </c>
      <c r="F2147" s="126" t="s">
        <v>1263</v>
      </c>
      <c r="G2147" s="126" t="s">
        <v>122</v>
      </c>
      <c r="H2147" s="126" t="s">
        <v>3462</v>
      </c>
      <c r="I2147" s="126" t="s">
        <v>4282</v>
      </c>
      <c r="J2147" s="126" t="s">
        <v>3525</v>
      </c>
      <c r="K2147" s="126" t="s">
        <v>38</v>
      </c>
      <c r="L2147" s="126" t="s">
        <v>4329</v>
      </c>
      <c r="M2147" s="165" t="s">
        <v>40</v>
      </c>
      <c r="N2147" s="125"/>
      <c r="O2147" s="125"/>
      <c r="P2147" s="125"/>
      <c r="Q2147" s="125"/>
      <c r="R2147" s="125"/>
      <c r="S2147" s="125"/>
      <c r="T2147" s="125"/>
      <c r="U2147" s="339"/>
      <c r="V2147" s="339"/>
      <c r="W2147" s="339"/>
      <c r="X2147" s="339"/>
      <c r="Y2147" s="339"/>
      <c r="Z2147" s="339"/>
      <c r="AA2147" s="339"/>
      <c r="AB2147" s="339"/>
    </row>
    <row r="2148" s="129" customFormat="1" ht="45.6" spans="1:28">
      <c r="A2148" s="346" t="s">
        <v>4</v>
      </c>
      <c r="B2148" s="126" t="s">
        <v>4330</v>
      </c>
      <c r="C2148" s="126" t="s">
        <v>4331</v>
      </c>
      <c r="D2148" s="126">
        <v>0</v>
      </c>
      <c r="E2148" s="126" t="s">
        <v>57</v>
      </c>
      <c r="F2148" s="126" t="s">
        <v>1263</v>
      </c>
      <c r="G2148" s="126" t="s">
        <v>122</v>
      </c>
      <c r="H2148" s="126" t="s">
        <v>3462</v>
      </c>
      <c r="I2148" s="126" t="s">
        <v>4282</v>
      </c>
      <c r="J2148" s="126" t="s">
        <v>3525</v>
      </c>
      <c r="K2148" s="126" t="s">
        <v>38</v>
      </c>
      <c r="L2148" s="126" t="s">
        <v>4332</v>
      </c>
      <c r="M2148" s="165" t="s">
        <v>40</v>
      </c>
      <c r="N2148" s="125"/>
      <c r="O2148" s="125"/>
      <c r="P2148" s="125"/>
      <c r="Q2148" s="125"/>
      <c r="R2148" s="125"/>
      <c r="S2148" s="125"/>
      <c r="T2148" s="125"/>
      <c r="U2148" s="339"/>
      <c r="V2148" s="339"/>
      <c r="W2148" s="339"/>
      <c r="X2148" s="339"/>
      <c r="Y2148" s="339"/>
      <c r="Z2148" s="339"/>
      <c r="AA2148" s="339"/>
      <c r="AB2148" s="339"/>
    </row>
    <row r="2149" s="129" customFormat="1" ht="34.2" spans="1:28">
      <c r="A2149" s="346" t="s">
        <v>4</v>
      </c>
      <c r="B2149" s="126" t="s">
        <v>4333</v>
      </c>
      <c r="C2149" s="126" t="s">
        <v>1630</v>
      </c>
      <c r="D2149" s="126">
        <v>0</v>
      </c>
      <c r="E2149" s="126" t="s">
        <v>57</v>
      </c>
      <c r="F2149" s="126" t="s">
        <v>1263</v>
      </c>
      <c r="G2149" s="126" t="s">
        <v>122</v>
      </c>
      <c r="H2149" s="126" t="s">
        <v>3462</v>
      </c>
      <c r="I2149" s="126" t="s">
        <v>4282</v>
      </c>
      <c r="J2149" s="126" t="s">
        <v>3525</v>
      </c>
      <c r="K2149" s="126" t="s">
        <v>38</v>
      </c>
      <c r="L2149" s="126" t="s">
        <v>4334</v>
      </c>
      <c r="M2149" s="165" t="s">
        <v>40</v>
      </c>
      <c r="N2149" s="125"/>
      <c r="O2149" s="125"/>
      <c r="P2149" s="125"/>
      <c r="Q2149" s="125"/>
      <c r="R2149" s="125"/>
      <c r="S2149" s="125"/>
      <c r="T2149" s="125"/>
      <c r="U2149" s="339"/>
      <c r="V2149" s="339"/>
      <c r="W2149" s="339"/>
      <c r="X2149" s="339"/>
      <c r="Y2149" s="339"/>
      <c r="Z2149" s="339"/>
      <c r="AA2149" s="339"/>
      <c r="AB2149" s="339"/>
    </row>
    <row r="2150" s="129" customFormat="1" ht="45.6" spans="1:28">
      <c r="A2150" s="346" t="s">
        <v>4</v>
      </c>
      <c r="B2150" s="126" t="s">
        <v>4335</v>
      </c>
      <c r="C2150" s="126" t="s">
        <v>4317</v>
      </c>
      <c r="D2150" s="126">
        <v>0</v>
      </c>
      <c r="E2150" s="126" t="s">
        <v>57</v>
      </c>
      <c r="F2150" s="126" t="s">
        <v>1263</v>
      </c>
      <c r="G2150" s="126" t="s">
        <v>122</v>
      </c>
      <c r="H2150" s="126" t="s">
        <v>3462</v>
      </c>
      <c r="I2150" s="126" t="s">
        <v>4282</v>
      </c>
      <c r="J2150" s="126" t="s">
        <v>3525</v>
      </c>
      <c r="K2150" s="126" t="s">
        <v>38</v>
      </c>
      <c r="L2150" s="126" t="s">
        <v>4336</v>
      </c>
      <c r="M2150" s="165" t="s">
        <v>40</v>
      </c>
      <c r="N2150" s="125"/>
      <c r="O2150" s="125"/>
      <c r="P2150" s="125"/>
      <c r="Q2150" s="125"/>
      <c r="R2150" s="125"/>
      <c r="S2150" s="125"/>
      <c r="T2150" s="125"/>
      <c r="U2150" s="339"/>
      <c r="V2150" s="339"/>
      <c r="W2150" s="339"/>
      <c r="X2150" s="339"/>
      <c r="Y2150" s="339"/>
      <c r="Z2150" s="339"/>
      <c r="AA2150" s="339"/>
      <c r="AB2150" s="339"/>
    </row>
    <row r="2151" s="129" customFormat="1" ht="68.4" spans="1:28">
      <c r="A2151" s="346" t="s">
        <v>4</v>
      </c>
      <c r="B2151" s="126" t="s">
        <v>4337</v>
      </c>
      <c r="C2151" s="126" t="s">
        <v>4320</v>
      </c>
      <c r="D2151" s="126">
        <v>0</v>
      </c>
      <c r="E2151" s="126" t="s">
        <v>57</v>
      </c>
      <c r="F2151" s="126" t="s">
        <v>1263</v>
      </c>
      <c r="G2151" s="126" t="s">
        <v>122</v>
      </c>
      <c r="H2151" s="126" t="s">
        <v>3462</v>
      </c>
      <c r="I2151" s="126" t="s">
        <v>4282</v>
      </c>
      <c r="J2151" s="126" t="s">
        <v>3525</v>
      </c>
      <c r="K2151" s="126" t="s">
        <v>38</v>
      </c>
      <c r="L2151" s="126" t="s">
        <v>4338</v>
      </c>
      <c r="M2151" s="165" t="s">
        <v>40</v>
      </c>
      <c r="N2151" s="125"/>
      <c r="O2151" s="125"/>
      <c r="P2151" s="125"/>
      <c r="Q2151" s="125"/>
      <c r="R2151" s="125"/>
      <c r="S2151" s="125"/>
      <c r="T2151" s="125"/>
      <c r="U2151" s="339"/>
      <c r="V2151" s="339"/>
      <c r="W2151" s="339"/>
      <c r="X2151" s="339"/>
      <c r="Y2151" s="339"/>
      <c r="Z2151" s="339"/>
      <c r="AA2151" s="339"/>
      <c r="AB2151" s="339"/>
    </row>
    <row r="2152" s="129" customFormat="1" ht="57" spans="1:28">
      <c r="A2152" s="346" t="s">
        <v>4</v>
      </c>
      <c r="B2152" s="126" t="s">
        <v>4339</v>
      </c>
      <c r="C2152" s="126" t="s">
        <v>4323</v>
      </c>
      <c r="D2152" s="126">
        <v>0</v>
      </c>
      <c r="E2152" s="126" t="s">
        <v>57</v>
      </c>
      <c r="F2152" s="126" t="s">
        <v>1263</v>
      </c>
      <c r="G2152" s="126" t="s">
        <v>122</v>
      </c>
      <c r="H2152" s="126" t="s">
        <v>3462</v>
      </c>
      <c r="I2152" s="126" t="s">
        <v>4282</v>
      </c>
      <c r="J2152" s="126" t="s">
        <v>3525</v>
      </c>
      <c r="K2152" s="126" t="s">
        <v>38</v>
      </c>
      <c r="L2152" s="126" t="s">
        <v>4340</v>
      </c>
      <c r="M2152" s="165" t="s">
        <v>40</v>
      </c>
      <c r="N2152" s="125"/>
      <c r="O2152" s="125"/>
      <c r="P2152" s="125"/>
      <c r="Q2152" s="125"/>
      <c r="R2152" s="125"/>
      <c r="S2152" s="125"/>
      <c r="T2152" s="125"/>
      <c r="U2152" s="339"/>
      <c r="V2152" s="339"/>
      <c r="W2152" s="339"/>
      <c r="X2152" s="339"/>
      <c r="Y2152" s="339"/>
      <c r="Z2152" s="339"/>
      <c r="AA2152" s="339"/>
      <c r="AB2152" s="339"/>
    </row>
    <row r="2153" s="129" customFormat="1" ht="68.4" spans="1:28">
      <c r="A2153" s="346" t="s">
        <v>4</v>
      </c>
      <c r="B2153" s="126" t="s">
        <v>4341</v>
      </c>
      <c r="C2153" s="126" t="s">
        <v>4326</v>
      </c>
      <c r="D2153" s="126">
        <v>0</v>
      </c>
      <c r="E2153" s="126" t="s">
        <v>57</v>
      </c>
      <c r="F2153" s="126" t="s">
        <v>1263</v>
      </c>
      <c r="G2153" s="126" t="s">
        <v>122</v>
      </c>
      <c r="H2153" s="126" t="s">
        <v>3462</v>
      </c>
      <c r="I2153" s="126" t="s">
        <v>4282</v>
      </c>
      <c r="J2153" s="126" t="s">
        <v>3525</v>
      </c>
      <c r="K2153" s="126" t="s">
        <v>38</v>
      </c>
      <c r="L2153" s="126" t="s">
        <v>4342</v>
      </c>
      <c r="M2153" s="165" t="s">
        <v>40</v>
      </c>
      <c r="N2153" s="125"/>
      <c r="O2153" s="125"/>
      <c r="P2153" s="125"/>
      <c r="Q2153" s="125"/>
      <c r="R2153" s="125"/>
      <c r="S2153" s="125"/>
      <c r="T2153" s="125"/>
      <c r="U2153" s="339"/>
      <c r="V2153" s="339"/>
      <c r="W2153" s="339"/>
      <c r="X2153" s="339"/>
      <c r="Y2153" s="339"/>
      <c r="Z2153" s="339"/>
      <c r="AA2153" s="339"/>
      <c r="AB2153" s="339"/>
    </row>
    <row r="2154" s="49" customFormat="1" ht="67.5" customHeight="1" spans="1:28">
      <c r="A2154" s="165" t="s">
        <v>4</v>
      </c>
      <c r="B2154" s="125" t="s">
        <v>4343</v>
      </c>
      <c r="C2154" s="126" t="s">
        <v>4344</v>
      </c>
      <c r="D2154" s="125">
        <v>0</v>
      </c>
      <c r="E2154" s="125" t="s">
        <v>57</v>
      </c>
      <c r="F2154" s="125" t="s">
        <v>1263</v>
      </c>
      <c r="G2154" s="125" t="s">
        <v>122</v>
      </c>
      <c r="H2154" s="340" t="s">
        <v>3462</v>
      </c>
      <c r="I2154" s="126" t="s">
        <v>4345</v>
      </c>
      <c r="J2154" s="125" t="s">
        <v>3525</v>
      </c>
      <c r="K2154" s="125" t="s">
        <v>38</v>
      </c>
      <c r="L2154" s="126" t="s">
        <v>4346</v>
      </c>
      <c r="M2154" s="165" t="s">
        <v>40</v>
      </c>
      <c r="N2154" s="125"/>
      <c r="O2154" s="125"/>
      <c r="P2154" s="125"/>
      <c r="Q2154" s="125"/>
      <c r="R2154" s="125"/>
      <c r="S2154" s="125"/>
      <c r="T2154" s="125"/>
      <c r="U2154" s="125"/>
      <c r="V2154" s="125"/>
      <c r="W2154" s="125"/>
      <c r="X2154" s="125"/>
      <c r="Y2154" s="125"/>
      <c r="Z2154" s="125"/>
      <c r="AA2154" s="125"/>
      <c r="AB2154" s="125"/>
    </row>
    <row r="2155" s="49" customFormat="1" ht="79.8" spans="1:28">
      <c r="A2155" s="165" t="s">
        <v>4</v>
      </c>
      <c r="B2155" s="125" t="s">
        <v>4347</v>
      </c>
      <c r="C2155" s="126" t="s">
        <v>4348</v>
      </c>
      <c r="D2155" s="125">
        <v>0</v>
      </c>
      <c r="E2155" s="125" t="s">
        <v>57</v>
      </c>
      <c r="F2155" s="125" t="s">
        <v>1263</v>
      </c>
      <c r="G2155" s="125" t="s">
        <v>122</v>
      </c>
      <c r="H2155" s="340" t="s">
        <v>3462</v>
      </c>
      <c r="I2155" s="126" t="s">
        <v>4345</v>
      </c>
      <c r="J2155" s="125" t="s">
        <v>3525</v>
      </c>
      <c r="K2155" s="125" t="s">
        <v>38</v>
      </c>
      <c r="L2155" s="126" t="s">
        <v>4349</v>
      </c>
      <c r="M2155" s="165" t="s">
        <v>40</v>
      </c>
      <c r="N2155" s="125"/>
      <c r="O2155" s="125"/>
      <c r="P2155" s="125"/>
      <c r="Q2155" s="125"/>
      <c r="R2155" s="125"/>
      <c r="S2155" s="125"/>
      <c r="T2155" s="125"/>
      <c r="U2155" s="125"/>
      <c r="V2155" s="125"/>
      <c r="W2155" s="125"/>
      <c r="X2155" s="125"/>
      <c r="Y2155" s="125"/>
      <c r="Z2155" s="125"/>
      <c r="AA2155" s="125"/>
      <c r="AB2155" s="125"/>
    </row>
    <row r="2156" s="49" customFormat="1" ht="45.6" spans="1:28">
      <c r="A2156" s="165" t="s">
        <v>4</v>
      </c>
      <c r="B2156" s="125" t="s">
        <v>4350</v>
      </c>
      <c r="C2156" s="126" t="s">
        <v>4351</v>
      </c>
      <c r="D2156" s="125">
        <v>0</v>
      </c>
      <c r="E2156" s="125" t="s">
        <v>57</v>
      </c>
      <c r="F2156" s="125" t="s">
        <v>1263</v>
      </c>
      <c r="G2156" s="125" t="s">
        <v>122</v>
      </c>
      <c r="H2156" s="340" t="s">
        <v>3462</v>
      </c>
      <c r="I2156" s="126" t="s">
        <v>4345</v>
      </c>
      <c r="J2156" s="125" t="s">
        <v>3525</v>
      </c>
      <c r="K2156" s="125" t="s">
        <v>38</v>
      </c>
      <c r="L2156" s="126" t="s">
        <v>4352</v>
      </c>
      <c r="M2156" s="165" t="s">
        <v>40</v>
      </c>
      <c r="N2156" s="125"/>
      <c r="O2156" s="125"/>
      <c r="P2156" s="125"/>
      <c r="Q2156" s="125"/>
      <c r="R2156" s="125"/>
      <c r="S2156" s="125"/>
      <c r="T2156" s="125"/>
      <c r="U2156" s="125"/>
      <c r="V2156" s="125"/>
      <c r="W2156" s="125"/>
      <c r="X2156" s="125"/>
      <c r="Y2156" s="125"/>
      <c r="Z2156" s="125"/>
      <c r="AA2156" s="125"/>
      <c r="AB2156" s="125"/>
    </row>
    <row r="2157" s="49" customFormat="1" ht="63" customHeight="1" spans="1:28">
      <c r="A2157" s="165" t="s">
        <v>4</v>
      </c>
      <c r="B2157" s="125" t="s">
        <v>4353</v>
      </c>
      <c r="C2157" s="126" t="s">
        <v>4354</v>
      </c>
      <c r="D2157" s="125">
        <v>0</v>
      </c>
      <c r="E2157" s="125" t="s">
        <v>57</v>
      </c>
      <c r="F2157" s="125" t="s">
        <v>1263</v>
      </c>
      <c r="G2157" s="125" t="s">
        <v>122</v>
      </c>
      <c r="H2157" s="340" t="s">
        <v>3462</v>
      </c>
      <c r="I2157" s="126" t="s">
        <v>4345</v>
      </c>
      <c r="J2157" s="125" t="s">
        <v>3525</v>
      </c>
      <c r="K2157" s="125" t="s">
        <v>38</v>
      </c>
      <c r="L2157" s="126" t="s">
        <v>4355</v>
      </c>
      <c r="M2157" s="165" t="s">
        <v>40</v>
      </c>
      <c r="N2157" s="125"/>
      <c r="O2157" s="125"/>
      <c r="P2157" s="125"/>
      <c r="Q2157" s="125"/>
      <c r="R2157" s="125"/>
      <c r="S2157" s="125"/>
      <c r="T2157" s="125"/>
      <c r="U2157" s="125"/>
      <c r="V2157" s="125"/>
      <c r="W2157" s="125"/>
      <c r="X2157" s="125"/>
      <c r="Y2157" s="125"/>
      <c r="Z2157" s="125"/>
      <c r="AA2157" s="125"/>
      <c r="AB2157" s="125"/>
    </row>
    <row r="2158" s="49" customFormat="1" ht="79.5" customHeight="1" spans="1:28">
      <c r="A2158" s="165" t="s">
        <v>4</v>
      </c>
      <c r="B2158" s="125" t="s">
        <v>4356</v>
      </c>
      <c r="C2158" s="126" t="s">
        <v>4348</v>
      </c>
      <c r="D2158" s="125">
        <v>0</v>
      </c>
      <c r="E2158" s="125" t="s">
        <v>57</v>
      </c>
      <c r="F2158" s="125" t="s">
        <v>1263</v>
      </c>
      <c r="G2158" s="125" t="s">
        <v>122</v>
      </c>
      <c r="H2158" s="340" t="s">
        <v>3462</v>
      </c>
      <c r="I2158" s="126" t="s">
        <v>4345</v>
      </c>
      <c r="J2158" s="125" t="s">
        <v>3525</v>
      </c>
      <c r="K2158" s="125" t="s">
        <v>38</v>
      </c>
      <c r="L2158" s="126" t="s">
        <v>4357</v>
      </c>
      <c r="M2158" s="165" t="s">
        <v>40</v>
      </c>
      <c r="N2158" s="125"/>
      <c r="O2158" s="125"/>
      <c r="P2158" s="125"/>
      <c r="Q2158" s="125"/>
      <c r="R2158" s="125"/>
      <c r="S2158" s="125"/>
      <c r="T2158" s="125"/>
      <c r="U2158" s="125"/>
      <c r="V2158" s="125"/>
      <c r="W2158" s="125"/>
      <c r="X2158" s="125"/>
      <c r="Y2158" s="125"/>
      <c r="Z2158" s="125"/>
      <c r="AA2158" s="125"/>
      <c r="AB2158" s="125"/>
    </row>
    <row r="2159" s="49" customFormat="1" ht="22.8" spans="1:28">
      <c r="A2159" s="165" t="s">
        <v>4</v>
      </c>
      <c r="B2159" s="125" t="s">
        <v>4358</v>
      </c>
      <c r="C2159" s="126" t="s">
        <v>2294</v>
      </c>
      <c r="D2159" s="125">
        <v>0</v>
      </c>
      <c r="E2159" s="125" t="s">
        <v>57</v>
      </c>
      <c r="F2159" s="125" t="s">
        <v>1263</v>
      </c>
      <c r="G2159" s="125" t="s">
        <v>122</v>
      </c>
      <c r="H2159" s="340" t="s">
        <v>3462</v>
      </c>
      <c r="I2159" s="126" t="s">
        <v>4345</v>
      </c>
      <c r="J2159" s="125" t="s">
        <v>3525</v>
      </c>
      <c r="K2159" s="125" t="s">
        <v>38</v>
      </c>
      <c r="L2159" s="126" t="s">
        <v>4359</v>
      </c>
      <c r="M2159" s="165" t="s">
        <v>40</v>
      </c>
      <c r="N2159" s="125"/>
      <c r="O2159" s="125"/>
      <c r="P2159" s="125"/>
      <c r="Q2159" s="125"/>
      <c r="R2159" s="125"/>
      <c r="S2159" s="125"/>
      <c r="T2159" s="125"/>
      <c r="U2159" s="125"/>
      <c r="V2159" s="125"/>
      <c r="W2159" s="125"/>
      <c r="X2159" s="125"/>
      <c r="Y2159" s="125"/>
      <c r="Z2159" s="125"/>
      <c r="AA2159" s="125"/>
      <c r="AB2159" s="125"/>
    </row>
    <row r="2160" s="49" customFormat="1" ht="68.4" spans="1:28">
      <c r="A2160" s="165" t="s">
        <v>4</v>
      </c>
      <c r="B2160" s="125" t="s">
        <v>4360</v>
      </c>
      <c r="C2160" s="126" t="s">
        <v>4361</v>
      </c>
      <c r="D2160" s="125">
        <v>0</v>
      </c>
      <c r="E2160" s="125" t="s">
        <v>57</v>
      </c>
      <c r="F2160" s="125" t="s">
        <v>1263</v>
      </c>
      <c r="G2160" s="125" t="s">
        <v>122</v>
      </c>
      <c r="H2160" s="340" t="s">
        <v>3462</v>
      </c>
      <c r="I2160" s="126" t="s">
        <v>4345</v>
      </c>
      <c r="J2160" s="125" t="s">
        <v>3525</v>
      </c>
      <c r="K2160" s="125" t="s">
        <v>38</v>
      </c>
      <c r="L2160" s="126" t="s">
        <v>4362</v>
      </c>
      <c r="M2160" s="165" t="s">
        <v>40</v>
      </c>
      <c r="N2160" s="125"/>
      <c r="O2160" s="125"/>
      <c r="P2160" s="125"/>
      <c r="Q2160" s="125"/>
      <c r="R2160" s="125"/>
      <c r="S2160" s="125"/>
      <c r="T2160" s="125"/>
      <c r="U2160" s="125"/>
      <c r="V2160" s="125"/>
      <c r="W2160" s="125"/>
      <c r="X2160" s="125"/>
      <c r="Y2160" s="125"/>
      <c r="Z2160" s="125"/>
      <c r="AA2160" s="125"/>
      <c r="AB2160" s="125"/>
    </row>
    <row r="2161" s="49" customFormat="1" ht="79.8" spans="1:28">
      <c r="A2161" s="165" t="s">
        <v>4</v>
      </c>
      <c r="B2161" s="125" t="s">
        <v>4363</v>
      </c>
      <c r="C2161" s="126" t="s">
        <v>4364</v>
      </c>
      <c r="D2161" s="125">
        <v>0</v>
      </c>
      <c r="E2161" s="125" t="s">
        <v>57</v>
      </c>
      <c r="F2161" s="125" t="s">
        <v>1263</v>
      </c>
      <c r="G2161" s="125" t="s">
        <v>122</v>
      </c>
      <c r="H2161" s="340" t="s">
        <v>3462</v>
      </c>
      <c r="I2161" s="126" t="s">
        <v>4345</v>
      </c>
      <c r="J2161" s="125" t="s">
        <v>3525</v>
      </c>
      <c r="K2161" s="125" t="s">
        <v>38</v>
      </c>
      <c r="L2161" s="126" t="s">
        <v>4365</v>
      </c>
      <c r="M2161" s="165" t="s">
        <v>40</v>
      </c>
      <c r="N2161" s="125"/>
      <c r="O2161" s="125"/>
      <c r="P2161" s="125"/>
      <c r="Q2161" s="125"/>
      <c r="R2161" s="125"/>
      <c r="S2161" s="125"/>
      <c r="T2161" s="125"/>
      <c r="U2161" s="125"/>
      <c r="V2161" s="125"/>
      <c r="W2161" s="125"/>
      <c r="X2161" s="125"/>
      <c r="Y2161" s="125"/>
      <c r="Z2161" s="125"/>
      <c r="AA2161" s="125"/>
      <c r="AB2161" s="125"/>
    </row>
    <row r="2162" s="49" customFormat="1" ht="91.2" spans="1:28">
      <c r="A2162" s="165" t="s">
        <v>4</v>
      </c>
      <c r="B2162" s="125" t="s">
        <v>4366</v>
      </c>
      <c r="C2162" s="126" t="s">
        <v>4367</v>
      </c>
      <c r="D2162" s="125">
        <v>0</v>
      </c>
      <c r="E2162" s="125" t="s">
        <v>57</v>
      </c>
      <c r="F2162" s="125" t="s">
        <v>1263</v>
      </c>
      <c r="G2162" s="125" t="s">
        <v>122</v>
      </c>
      <c r="H2162" s="340" t="s">
        <v>3462</v>
      </c>
      <c r="I2162" s="126" t="s">
        <v>4345</v>
      </c>
      <c r="J2162" s="125" t="s">
        <v>3525</v>
      </c>
      <c r="K2162" s="125" t="s">
        <v>38</v>
      </c>
      <c r="L2162" s="126" t="s">
        <v>4368</v>
      </c>
      <c r="M2162" s="165" t="s">
        <v>40</v>
      </c>
      <c r="N2162" s="125"/>
      <c r="O2162" s="125"/>
      <c r="P2162" s="125"/>
      <c r="Q2162" s="125"/>
      <c r="R2162" s="125"/>
      <c r="S2162" s="125"/>
      <c r="T2162" s="125"/>
      <c r="U2162" s="125"/>
      <c r="V2162" s="125"/>
      <c r="W2162" s="125"/>
      <c r="X2162" s="125"/>
      <c r="Y2162" s="125"/>
      <c r="Z2162" s="125"/>
      <c r="AA2162" s="125"/>
      <c r="AB2162" s="125"/>
    </row>
    <row r="2163" s="49" customFormat="1" ht="57" spans="1:28">
      <c r="A2163" s="165" t="s">
        <v>4</v>
      </c>
      <c r="B2163" s="125" t="s">
        <v>4369</v>
      </c>
      <c r="C2163" s="126" t="s">
        <v>4370</v>
      </c>
      <c r="D2163" s="125">
        <v>0</v>
      </c>
      <c r="E2163" s="125" t="s">
        <v>57</v>
      </c>
      <c r="F2163" s="125" t="s">
        <v>1263</v>
      </c>
      <c r="G2163" s="125" t="s">
        <v>122</v>
      </c>
      <c r="H2163" s="340" t="s">
        <v>3462</v>
      </c>
      <c r="I2163" s="126" t="s">
        <v>4345</v>
      </c>
      <c r="J2163" s="125" t="s">
        <v>3525</v>
      </c>
      <c r="K2163" s="125" t="s">
        <v>38</v>
      </c>
      <c r="L2163" s="126" t="s">
        <v>4371</v>
      </c>
      <c r="M2163" s="165" t="s">
        <v>40</v>
      </c>
      <c r="N2163" s="125"/>
      <c r="O2163" s="125"/>
      <c r="P2163" s="125"/>
      <c r="Q2163" s="125"/>
      <c r="R2163" s="125"/>
      <c r="S2163" s="125"/>
      <c r="T2163" s="125"/>
      <c r="U2163" s="125"/>
      <c r="V2163" s="125"/>
      <c r="W2163" s="125"/>
      <c r="X2163" s="125"/>
      <c r="Y2163" s="125"/>
      <c r="Z2163" s="125"/>
      <c r="AA2163" s="125"/>
      <c r="AB2163" s="125"/>
    </row>
    <row r="2164" s="49" customFormat="1" ht="68.4" spans="1:28">
      <c r="A2164" s="165" t="s">
        <v>4</v>
      </c>
      <c r="B2164" s="125" t="s">
        <v>4372</v>
      </c>
      <c r="C2164" s="126" t="s">
        <v>4373</v>
      </c>
      <c r="D2164" s="125">
        <v>0</v>
      </c>
      <c r="E2164" s="125" t="s">
        <v>57</v>
      </c>
      <c r="F2164" s="125" t="s">
        <v>1263</v>
      </c>
      <c r="G2164" s="125" t="s">
        <v>122</v>
      </c>
      <c r="H2164" s="340" t="s">
        <v>3462</v>
      </c>
      <c r="I2164" s="126" t="s">
        <v>4345</v>
      </c>
      <c r="J2164" s="125" t="s">
        <v>3525</v>
      </c>
      <c r="K2164" s="125" t="s">
        <v>38</v>
      </c>
      <c r="L2164" s="126" t="s">
        <v>4374</v>
      </c>
      <c r="M2164" s="165" t="s">
        <v>40</v>
      </c>
      <c r="N2164" s="125"/>
      <c r="O2164" s="125"/>
      <c r="P2164" s="125"/>
      <c r="Q2164" s="125"/>
      <c r="R2164" s="125"/>
      <c r="S2164" s="125"/>
      <c r="T2164" s="125"/>
      <c r="U2164" s="125"/>
      <c r="V2164" s="125"/>
      <c r="W2164" s="125"/>
      <c r="X2164" s="125"/>
      <c r="Y2164" s="125"/>
      <c r="Z2164" s="125"/>
      <c r="AA2164" s="125"/>
      <c r="AB2164" s="125"/>
    </row>
    <row r="2165" s="49" customFormat="1" ht="79.8" spans="1:28">
      <c r="A2165" s="165" t="s">
        <v>4</v>
      </c>
      <c r="B2165" s="125" t="s">
        <v>4375</v>
      </c>
      <c r="C2165" s="126" t="s">
        <v>4376</v>
      </c>
      <c r="D2165" s="125">
        <v>0</v>
      </c>
      <c r="E2165" s="125" t="s">
        <v>57</v>
      </c>
      <c r="F2165" s="125" t="s">
        <v>1263</v>
      </c>
      <c r="G2165" s="125" t="s">
        <v>122</v>
      </c>
      <c r="H2165" s="340" t="s">
        <v>3462</v>
      </c>
      <c r="I2165" s="126" t="s">
        <v>4345</v>
      </c>
      <c r="J2165" s="125" t="s">
        <v>3525</v>
      </c>
      <c r="K2165" s="125" t="s">
        <v>38</v>
      </c>
      <c r="L2165" s="126" t="s">
        <v>4377</v>
      </c>
      <c r="M2165" s="165" t="s">
        <v>40</v>
      </c>
      <c r="N2165" s="125"/>
      <c r="O2165" s="125"/>
      <c r="P2165" s="125"/>
      <c r="Q2165" s="125"/>
      <c r="R2165" s="125"/>
      <c r="S2165" s="125"/>
      <c r="T2165" s="125"/>
      <c r="U2165" s="125"/>
      <c r="V2165" s="125"/>
      <c r="W2165" s="125"/>
      <c r="X2165" s="125"/>
      <c r="Y2165" s="125"/>
      <c r="Z2165" s="125"/>
      <c r="AA2165" s="125"/>
      <c r="AB2165" s="125"/>
    </row>
    <row r="2166" s="49" customFormat="1" ht="91.2" spans="1:28">
      <c r="A2166" s="165" t="s">
        <v>4</v>
      </c>
      <c r="B2166" s="125" t="s">
        <v>4378</v>
      </c>
      <c r="C2166" s="126" t="s">
        <v>4379</v>
      </c>
      <c r="D2166" s="125">
        <v>0</v>
      </c>
      <c r="E2166" s="125" t="s">
        <v>57</v>
      </c>
      <c r="F2166" s="125" t="s">
        <v>1263</v>
      </c>
      <c r="G2166" s="125" t="s">
        <v>122</v>
      </c>
      <c r="H2166" s="340" t="s">
        <v>3462</v>
      </c>
      <c r="I2166" s="126" t="s">
        <v>4345</v>
      </c>
      <c r="J2166" s="125" t="s">
        <v>3525</v>
      </c>
      <c r="K2166" s="125" t="s">
        <v>38</v>
      </c>
      <c r="L2166" s="126" t="s">
        <v>4380</v>
      </c>
      <c r="M2166" s="165" t="s">
        <v>40</v>
      </c>
      <c r="N2166" s="125"/>
      <c r="O2166" s="125"/>
      <c r="P2166" s="125"/>
      <c r="Q2166" s="125"/>
      <c r="R2166" s="125"/>
      <c r="S2166" s="125"/>
      <c r="T2166" s="125"/>
      <c r="U2166" s="125"/>
      <c r="V2166" s="125"/>
      <c r="W2166" s="125"/>
      <c r="X2166" s="125"/>
      <c r="Y2166" s="125"/>
      <c r="Z2166" s="125"/>
      <c r="AA2166" s="125"/>
      <c r="AB2166" s="125"/>
    </row>
    <row r="2167" s="49" customFormat="1" ht="14.4" spans="1:28">
      <c r="A2167" s="165" t="s">
        <v>4</v>
      </c>
      <c r="B2167" s="125" t="s">
        <v>4381</v>
      </c>
      <c r="C2167" s="126" t="s">
        <v>4382</v>
      </c>
      <c r="D2167" s="125">
        <v>0</v>
      </c>
      <c r="E2167" s="125" t="s">
        <v>32</v>
      </c>
      <c r="F2167" s="125" t="s">
        <v>1263</v>
      </c>
      <c r="G2167" s="125" t="s">
        <v>122</v>
      </c>
      <c r="H2167" s="347" t="s">
        <v>3462</v>
      </c>
      <c r="I2167" s="125" t="s">
        <v>4383</v>
      </c>
      <c r="J2167" s="125" t="s">
        <v>3525</v>
      </c>
      <c r="K2167" s="125" t="s">
        <v>38</v>
      </c>
      <c r="L2167" s="125" t="s">
        <v>4384</v>
      </c>
      <c r="M2167" s="165" t="s">
        <v>40</v>
      </c>
      <c r="N2167" s="125"/>
      <c r="O2167" s="125"/>
      <c r="P2167" s="125"/>
      <c r="Q2167" s="125"/>
      <c r="R2167" s="125"/>
      <c r="S2167" s="125"/>
      <c r="T2167" s="125"/>
      <c r="U2167" s="125"/>
      <c r="V2167" s="125"/>
      <c r="W2167" s="125"/>
      <c r="X2167" s="125"/>
      <c r="Y2167" s="125"/>
      <c r="Z2167" s="125"/>
      <c r="AA2167" s="125"/>
      <c r="AB2167" s="125"/>
    </row>
    <row r="2168" s="129" customFormat="1" ht="22.8" spans="1:28">
      <c r="A2168" s="346" t="s">
        <v>4</v>
      </c>
      <c r="B2168" s="348" t="s">
        <v>4385</v>
      </c>
      <c r="C2168" s="348" t="s">
        <v>56</v>
      </c>
      <c r="D2168" s="126">
        <v>0</v>
      </c>
      <c r="E2168" s="126" t="s">
        <v>32</v>
      </c>
      <c r="F2168" s="126" t="s">
        <v>1263</v>
      </c>
      <c r="G2168" s="126" t="s">
        <v>122</v>
      </c>
      <c r="H2168" s="126" t="s">
        <v>3462</v>
      </c>
      <c r="I2168" s="126" t="s">
        <v>4386</v>
      </c>
      <c r="J2168" s="126" t="s">
        <v>3525</v>
      </c>
      <c r="K2168" s="126" t="s">
        <v>38</v>
      </c>
      <c r="L2168" s="349" t="s">
        <v>56</v>
      </c>
      <c r="M2168" s="346" t="s">
        <v>40</v>
      </c>
      <c r="N2168" s="125"/>
      <c r="O2168" s="125"/>
      <c r="P2168" s="125"/>
      <c r="Q2168" s="125"/>
      <c r="R2168" s="125"/>
      <c r="S2168" s="125"/>
      <c r="T2168" s="125"/>
      <c r="U2168" s="339"/>
      <c r="V2168" s="339"/>
      <c r="W2168" s="339"/>
      <c r="X2168" s="339"/>
      <c r="Y2168" s="339"/>
      <c r="Z2168" s="339"/>
      <c r="AA2168" s="339"/>
      <c r="AB2168" s="339"/>
    </row>
    <row r="2169" s="129" customFormat="1" ht="22.8" spans="1:28">
      <c r="A2169" s="346" t="s">
        <v>4</v>
      </c>
      <c r="B2169" s="348" t="s">
        <v>4387</v>
      </c>
      <c r="C2169" s="348" t="s">
        <v>56</v>
      </c>
      <c r="D2169" s="126">
        <v>0</v>
      </c>
      <c r="E2169" s="126" t="s">
        <v>32</v>
      </c>
      <c r="F2169" s="126" t="s">
        <v>1263</v>
      </c>
      <c r="G2169" s="126" t="s">
        <v>122</v>
      </c>
      <c r="H2169" s="126" t="s">
        <v>3462</v>
      </c>
      <c r="I2169" s="126" t="s">
        <v>4386</v>
      </c>
      <c r="J2169" s="126" t="s">
        <v>3525</v>
      </c>
      <c r="K2169" s="126" t="s">
        <v>38</v>
      </c>
      <c r="L2169" s="349" t="s">
        <v>56</v>
      </c>
      <c r="M2169" s="346" t="s">
        <v>69</v>
      </c>
      <c r="N2169" s="125"/>
      <c r="O2169" s="125"/>
      <c r="P2169" s="125"/>
      <c r="Q2169" s="125"/>
      <c r="R2169" s="125"/>
      <c r="S2169" s="125"/>
      <c r="T2169" s="125"/>
      <c r="U2169" s="339"/>
      <c r="V2169" s="339"/>
      <c r="W2169" s="339"/>
      <c r="X2169" s="339"/>
      <c r="Y2169" s="339"/>
      <c r="Z2169" s="339"/>
      <c r="AA2169" s="339"/>
      <c r="AB2169" s="339"/>
    </row>
    <row r="2170" s="129" customFormat="1" ht="22.8" spans="1:28">
      <c r="A2170" s="346" t="s">
        <v>4</v>
      </c>
      <c r="B2170" s="348" t="s">
        <v>4388</v>
      </c>
      <c r="C2170" s="348" t="s">
        <v>56</v>
      </c>
      <c r="D2170" s="126">
        <v>0</v>
      </c>
      <c r="E2170" s="126" t="s">
        <v>32</v>
      </c>
      <c r="F2170" s="126" t="s">
        <v>1263</v>
      </c>
      <c r="G2170" s="126" t="s">
        <v>122</v>
      </c>
      <c r="H2170" s="126" t="s">
        <v>3462</v>
      </c>
      <c r="I2170" s="126" t="s">
        <v>4386</v>
      </c>
      <c r="J2170" s="126" t="s">
        <v>3525</v>
      </c>
      <c r="K2170" s="126" t="s">
        <v>38</v>
      </c>
      <c r="L2170" s="349" t="s">
        <v>56</v>
      </c>
      <c r="M2170" s="346" t="s">
        <v>40</v>
      </c>
      <c r="N2170" s="125"/>
      <c r="O2170" s="125"/>
      <c r="P2170" s="125"/>
      <c r="Q2170" s="125"/>
      <c r="R2170" s="125"/>
      <c r="S2170" s="125"/>
      <c r="T2170" s="125"/>
      <c r="U2170" s="339"/>
      <c r="V2170" s="339"/>
      <c r="W2170" s="339"/>
      <c r="X2170" s="339"/>
      <c r="Y2170" s="339"/>
      <c r="Z2170" s="339"/>
      <c r="AA2170" s="339"/>
      <c r="AB2170" s="339"/>
    </row>
    <row r="2171" s="129" customFormat="1" ht="22.8" spans="1:28">
      <c r="A2171" s="346" t="s">
        <v>4</v>
      </c>
      <c r="B2171" s="348" t="s">
        <v>4389</v>
      </c>
      <c r="C2171" s="348" t="s">
        <v>4389</v>
      </c>
      <c r="D2171" s="126">
        <v>0</v>
      </c>
      <c r="E2171" s="126" t="s">
        <v>32</v>
      </c>
      <c r="F2171" s="126" t="s">
        <v>1263</v>
      </c>
      <c r="G2171" s="126" t="s">
        <v>122</v>
      </c>
      <c r="H2171" s="126" t="s">
        <v>3462</v>
      </c>
      <c r="I2171" s="126" t="s">
        <v>4386</v>
      </c>
      <c r="J2171" s="126" t="s">
        <v>3525</v>
      </c>
      <c r="K2171" s="126" t="s">
        <v>38</v>
      </c>
      <c r="L2171" s="349" t="s">
        <v>56</v>
      </c>
      <c r="M2171" s="346" t="s">
        <v>69</v>
      </c>
      <c r="N2171" s="125"/>
      <c r="O2171" s="125"/>
      <c r="P2171" s="125"/>
      <c r="Q2171" s="125"/>
      <c r="R2171" s="125"/>
      <c r="S2171" s="125"/>
      <c r="T2171" s="125"/>
      <c r="U2171" s="339"/>
      <c r="V2171" s="339"/>
      <c r="W2171" s="339"/>
      <c r="X2171" s="339"/>
      <c r="Y2171" s="339"/>
      <c r="Z2171" s="339"/>
      <c r="AA2171" s="339"/>
      <c r="AB2171" s="339"/>
    </row>
    <row r="2172" s="129" customFormat="1" ht="22.8" spans="1:28">
      <c r="A2172" s="346" t="s">
        <v>4</v>
      </c>
      <c r="B2172" s="348" t="s">
        <v>4390</v>
      </c>
      <c r="C2172" s="348" t="s">
        <v>4390</v>
      </c>
      <c r="D2172" s="126">
        <v>0</v>
      </c>
      <c r="E2172" s="126" t="s">
        <v>32</v>
      </c>
      <c r="F2172" s="126" t="s">
        <v>1263</v>
      </c>
      <c r="G2172" s="126" t="s">
        <v>122</v>
      </c>
      <c r="H2172" s="126" t="s">
        <v>3462</v>
      </c>
      <c r="I2172" s="126" t="s">
        <v>4386</v>
      </c>
      <c r="J2172" s="126" t="s">
        <v>3525</v>
      </c>
      <c r="K2172" s="126" t="s">
        <v>38</v>
      </c>
      <c r="L2172" s="349" t="s">
        <v>56</v>
      </c>
      <c r="M2172" s="346" t="s">
        <v>69</v>
      </c>
      <c r="N2172" s="125"/>
      <c r="O2172" s="125"/>
      <c r="P2172" s="125"/>
      <c r="Q2172" s="125"/>
      <c r="R2172" s="125"/>
      <c r="S2172" s="125"/>
      <c r="T2172" s="125"/>
      <c r="U2172" s="339"/>
      <c r="V2172" s="339"/>
      <c r="W2172" s="339"/>
      <c r="X2172" s="339"/>
      <c r="Y2172" s="339"/>
      <c r="Z2172" s="339"/>
      <c r="AA2172" s="339"/>
      <c r="AB2172" s="339"/>
    </row>
    <row r="2173" s="129" customFormat="1" ht="28.8" spans="1:28">
      <c r="A2173" s="346" t="s">
        <v>4</v>
      </c>
      <c r="B2173" s="348" t="s">
        <v>4391</v>
      </c>
      <c r="C2173" s="348" t="s">
        <v>4392</v>
      </c>
      <c r="D2173" s="126">
        <v>0</v>
      </c>
      <c r="E2173" s="126" t="s">
        <v>32</v>
      </c>
      <c r="F2173" s="126" t="s">
        <v>1263</v>
      </c>
      <c r="G2173" s="126" t="s">
        <v>122</v>
      </c>
      <c r="H2173" s="126" t="s">
        <v>3462</v>
      </c>
      <c r="I2173" s="126" t="s">
        <v>4386</v>
      </c>
      <c r="J2173" s="126" t="s">
        <v>3525</v>
      </c>
      <c r="K2173" s="126" t="s">
        <v>38</v>
      </c>
      <c r="L2173" s="349" t="s">
        <v>4393</v>
      </c>
      <c r="M2173" s="346" t="s">
        <v>69</v>
      </c>
      <c r="N2173" s="125"/>
      <c r="O2173" s="125"/>
      <c r="P2173" s="125"/>
      <c r="Q2173" s="125"/>
      <c r="R2173" s="125"/>
      <c r="S2173" s="125"/>
      <c r="T2173" s="125"/>
      <c r="U2173" s="339"/>
      <c r="V2173" s="339"/>
      <c r="W2173" s="339"/>
      <c r="X2173" s="339"/>
      <c r="Y2173" s="339"/>
      <c r="Z2173" s="339"/>
      <c r="AA2173" s="339"/>
      <c r="AB2173" s="339"/>
    </row>
    <row r="2174" s="129" customFormat="1" ht="28.8" spans="1:28">
      <c r="A2174" s="346" t="s">
        <v>4</v>
      </c>
      <c r="B2174" s="348" t="s">
        <v>4394</v>
      </c>
      <c r="C2174" s="348" t="s">
        <v>4395</v>
      </c>
      <c r="D2174" s="126">
        <v>0</v>
      </c>
      <c r="E2174" s="126" t="s">
        <v>32</v>
      </c>
      <c r="F2174" s="126" t="s">
        <v>1263</v>
      </c>
      <c r="G2174" s="126" t="s">
        <v>122</v>
      </c>
      <c r="H2174" s="126" t="s">
        <v>3462</v>
      </c>
      <c r="I2174" s="126" t="s">
        <v>4386</v>
      </c>
      <c r="J2174" s="126" t="s">
        <v>3525</v>
      </c>
      <c r="K2174" s="126" t="s">
        <v>38</v>
      </c>
      <c r="L2174" s="349" t="s">
        <v>4396</v>
      </c>
      <c r="M2174" s="346" t="s">
        <v>69</v>
      </c>
      <c r="N2174" s="125"/>
      <c r="O2174" s="125"/>
      <c r="P2174" s="125"/>
      <c r="Q2174" s="125"/>
      <c r="R2174" s="125"/>
      <c r="S2174" s="125"/>
      <c r="T2174" s="125"/>
      <c r="U2174" s="339"/>
      <c r="V2174" s="339"/>
      <c r="W2174" s="339"/>
      <c r="X2174" s="339"/>
      <c r="Y2174" s="339"/>
      <c r="Z2174" s="339"/>
      <c r="AA2174" s="339"/>
      <c r="AB2174" s="339"/>
    </row>
    <row r="2175" s="129" customFormat="1" ht="22.8" spans="1:28">
      <c r="A2175" s="346" t="s">
        <v>4</v>
      </c>
      <c r="B2175" s="348" t="s">
        <v>288</v>
      </c>
      <c r="C2175" s="348" t="s">
        <v>56</v>
      </c>
      <c r="D2175" s="126">
        <v>0</v>
      </c>
      <c r="E2175" s="126" t="s">
        <v>32</v>
      </c>
      <c r="F2175" s="126" t="s">
        <v>1263</v>
      </c>
      <c r="G2175" s="126" t="s">
        <v>122</v>
      </c>
      <c r="H2175" s="126" t="s">
        <v>3462</v>
      </c>
      <c r="I2175" s="126" t="s">
        <v>4386</v>
      </c>
      <c r="J2175" s="126" t="s">
        <v>3525</v>
      </c>
      <c r="K2175" s="126" t="s">
        <v>38</v>
      </c>
      <c r="L2175" s="349" t="s">
        <v>4397</v>
      </c>
      <c r="M2175" s="346" t="s">
        <v>69</v>
      </c>
      <c r="N2175" s="125"/>
      <c r="O2175" s="125"/>
      <c r="P2175" s="125"/>
      <c r="Q2175" s="125"/>
      <c r="R2175" s="125"/>
      <c r="S2175" s="125"/>
      <c r="T2175" s="125"/>
      <c r="U2175" s="339"/>
      <c r="V2175" s="339"/>
      <c r="W2175" s="339"/>
      <c r="X2175" s="339"/>
      <c r="Y2175" s="339"/>
      <c r="Z2175" s="339"/>
      <c r="AA2175" s="339"/>
      <c r="AB2175" s="339"/>
    </row>
    <row r="2176" s="129" customFormat="1" ht="22.8" spans="1:28">
      <c r="A2176" s="346" t="s">
        <v>4</v>
      </c>
      <c r="B2176" s="348" t="s">
        <v>4398</v>
      </c>
      <c r="C2176" s="348" t="s">
        <v>4398</v>
      </c>
      <c r="D2176" s="126">
        <v>0</v>
      </c>
      <c r="E2176" s="126" t="s">
        <v>32</v>
      </c>
      <c r="F2176" s="126" t="s">
        <v>1263</v>
      </c>
      <c r="G2176" s="126" t="s">
        <v>122</v>
      </c>
      <c r="H2176" s="126" t="s">
        <v>3462</v>
      </c>
      <c r="I2176" s="126" t="s">
        <v>4386</v>
      </c>
      <c r="J2176" s="126" t="s">
        <v>3525</v>
      </c>
      <c r="K2176" s="126" t="s">
        <v>38</v>
      </c>
      <c r="L2176" s="349" t="s">
        <v>56</v>
      </c>
      <c r="M2176" s="346" t="s">
        <v>40</v>
      </c>
      <c r="N2176" s="125"/>
      <c r="O2176" s="125"/>
      <c r="P2176" s="125"/>
      <c r="Q2176" s="125"/>
      <c r="R2176" s="125"/>
      <c r="S2176" s="125"/>
      <c r="T2176" s="125"/>
      <c r="U2176" s="339"/>
      <c r="V2176" s="339"/>
      <c r="W2176" s="339"/>
      <c r="X2176" s="339"/>
      <c r="Y2176" s="339"/>
      <c r="Z2176" s="339"/>
      <c r="AA2176" s="339"/>
      <c r="AB2176" s="339"/>
    </row>
    <row r="2177" s="129" customFormat="1" ht="22.8" spans="1:28">
      <c r="A2177" s="346" t="s">
        <v>4</v>
      </c>
      <c r="B2177" s="348" t="s">
        <v>4399</v>
      </c>
      <c r="C2177" s="348" t="s">
        <v>4398</v>
      </c>
      <c r="D2177" s="126">
        <v>0</v>
      </c>
      <c r="E2177" s="126" t="s">
        <v>32</v>
      </c>
      <c r="F2177" s="126" t="s">
        <v>1263</v>
      </c>
      <c r="G2177" s="126" t="s">
        <v>122</v>
      </c>
      <c r="H2177" s="126" t="s">
        <v>3462</v>
      </c>
      <c r="I2177" s="126" t="s">
        <v>4386</v>
      </c>
      <c r="J2177" s="126" t="s">
        <v>3525</v>
      </c>
      <c r="K2177" s="126" t="s">
        <v>38</v>
      </c>
      <c r="L2177" s="349" t="s">
        <v>4400</v>
      </c>
      <c r="M2177" s="346" t="s">
        <v>40</v>
      </c>
      <c r="N2177" s="125"/>
      <c r="O2177" s="125"/>
      <c r="P2177" s="125"/>
      <c r="Q2177" s="125"/>
      <c r="R2177" s="125"/>
      <c r="S2177" s="125"/>
      <c r="T2177" s="125"/>
      <c r="U2177" s="339"/>
      <c r="V2177" s="339"/>
      <c r="W2177" s="339"/>
      <c r="X2177" s="339"/>
      <c r="Y2177" s="339"/>
      <c r="Z2177" s="339"/>
      <c r="AA2177" s="339"/>
      <c r="AB2177" s="339"/>
    </row>
    <row r="2178" s="129" customFormat="1" ht="22.8" spans="1:28">
      <c r="A2178" s="346" t="s">
        <v>4</v>
      </c>
      <c r="B2178" s="348" t="s">
        <v>4390</v>
      </c>
      <c r="C2178" s="348" t="s">
        <v>4390</v>
      </c>
      <c r="D2178" s="126">
        <v>0</v>
      </c>
      <c r="E2178" s="126" t="s">
        <v>32</v>
      </c>
      <c r="F2178" s="126" t="s">
        <v>1263</v>
      </c>
      <c r="G2178" s="126" t="s">
        <v>122</v>
      </c>
      <c r="H2178" s="126" t="s">
        <v>3462</v>
      </c>
      <c r="I2178" s="126" t="s">
        <v>4386</v>
      </c>
      <c r="J2178" s="126" t="s">
        <v>3525</v>
      </c>
      <c r="K2178" s="126" t="s">
        <v>38</v>
      </c>
      <c r="L2178" s="349" t="s">
        <v>56</v>
      </c>
      <c r="M2178" s="346" t="s">
        <v>69</v>
      </c>
      <c r="N2178" s="125"/>
      <c r="O2178" s="125"/>
      <c r="P2178" s="125"/>
      <c r="Q2178" s="125"/>
      <c r="R2178" s="125"/>
      <c r="S2178" s="125"/>
      <c r="T2178" s="125"/>
      <c r="U2178" s="339"/>
      <c r="V2178" s="339"/>
      <c r="W2178" s="339"/>
      <c r="X2178" s="339"/>
      <c r="Y2178" s="339"/>
      <c r="Z2178" s="339"/>
      <c r="AA2178" s="339"/>
      <c r="AB2178" s="339"/>
    </row>
    <row r="2179" s="129" customFormat="1" ht="28.8" spans="1:28">
      <c r="A2179" s="346" t="s">
        <v>4</v>
      </c>
      <c r="B2179" s="348" t="s">
        <v>4401</v>
      </c>
      <c r="C2179" s="348" t="s">
        <v>4402</v>
      </c>
      <c r="D2179" s="126">
        <v>0</v>
      </c>
      <c r="E2179" s="126" t="s">
        <v>32</v>
      </c>
      <c r="F2179" s="126" t="s">
        <v>1263</v>
      </c>
      <c r="G2179" s="126" t="s">
        <v>122</v>
      </c>
      <c r="H2179" s="126" t="s">
        <v>3462</v>
      </c>
      <c r="I2179" s="126" t="s">
        <v>4386</v>
      </c>
      <c r="J2179" s="126" t="s">
        <v>3525</v>
      </c>
      <c r="K2179" s="126" t="s">
        <v>38</v>
      </c>
      <c r="L2179" s="349" t="s">
        <v>4403</v>
      </c>
      <c r="M2179" s="346" t="s">
        <v>40</v>
      </c>
      <c r="N2179" s="125"/>
      <c r="O2179" s="125"/>
      <c r="P2179" s="125"/>
      <c r="Q2179" s="125"/>
      <c r="R2179" s="125"/>
      <c r="S2179" s="125"/>
      <c r="T2179" s="125"/>
      <c r="U2179" s="339"/>
      <c r="V2179" s="339"/>
      <c r="W2179" s="339"/>
      <c r="X2179" s="339"/>
      <c r="Y2179" s="339"/>
      <c r="Z2179" s="339"/>
      <c r="AA2179" s="339"/>
      <c r="AB2179" s="339"/>
    </row>
    <row r="2180" s="129" customFormat="1" ht="28.8" spans="1:28">
      <c r="A2180" s="346" t="s">
        <v>4</v>
      </c>
      <c r="B2180" s="348" t="s">
        <v>4394</v>
      </c>
      <c r="C2180" s="348" t="s">
        <v>4404</v>
      </c>
      <c r="D2180" s="126">
        <v>0</v>
      </c>
      <c r="E2180" s="126" t="s">
        <v>32</v>
      </c>
      <c r="F2180" s="126" t="s">
        <v>1263</v>
      </c>
      <c r="G2180" s="126" t="s">
        <v>122</v>
      </c>
      <c r="H2180" s="126" t="s">
        <v>3462</v>
      </c>
      <c r="I2180" s="126" t="s">
        <v>4386</v>
      </c>
      <c r="J2180" s="126" t="s">
        <v>3525</v>
      </c>
      <c r="K2180" s="126" t="s">
        <v>38</v>
      </c>
      <c r="L2180" s="348" t="s">
        <v>4405</v>
      </c>
      <c r="M2180" s="346" t="s">
        <v>69</v>
      </c>
      <c r="N2180" s="125"/>
      <c r="O2180" s="125"/>
      <c r="P2180" s="125"/>
      <c r="Q2180" s="125"/>
      <c r="R2180" s="125"/>
      <c r="S2180" s="125"/>
      <c r="T2180" s="125"/>
      <c r="U2180" s="339"/>
      <c r="V2180" s="339"/>
      <c r="W2180" s="339"/>
      <c r="X2180" s="339"/>
      <c r="Y2180" s="339"/>
      <c r="Z2180" s="339"/>
      <c r="AA2180" s="339"/>
      <c r="AB2180" s="339"/>
    </row>
    <row r="2181" s="129" customFormat="1" ht="22.8" spans="1:28">
      <c r="A2181" s="346" t="s">
        <v>4</v>
      </c>
      <c r="B2181" s="348" t="s">
        <v>4406</v>
      </c>
      <c r="C2181" s="348" t="s">
        <v>4407</v>
      </c>
      <c r="D2181" s="126">
        <v>0</v>
      </c>
      <c r="E2181" s="126" t="s">
        <v>32</v>
      </c>
      <c r="F2181" s="126" t="s">
        <v>1263</v>
      </c>
      <c r="G2181" s="126" t="s">
        <v>122</v>
      </c>
      <c r="H2181" s="126" t="s">
        <v>3462</v>
      </c>
      <c r="I2181" s="126" t="s">
        <v>4386</v>
      </c>
      <c r="J2181" s="126" t="s">
        <v>3525</v>
      </c>
      <c r="K2181" s="126" t="s">
        <v>38</v>
      </c>
      <c r="L2181" s="349" t="s">
        <v>4408</v>
      </c>
      <c r="M2181" s="346" t="s">
        <v>69</v>
      </c>
      <c r="N2181" s="125"/>
      <c r="O2181" s="125"/>
      <c r="P2181" s="125"/>
      <c r="Q2181" s="125"/>
      <c r="R2181" s="125"/>
      <c r="S2181" s="125"/>
      <c r="T2181" s="125"/>
      <c r="U2181" s="339"/>
      <c r="V2181" s="339"/>
      <c r="W2181" s="339"/>
      <c r="X2181" s="339"/>
      <c r="Y2181" s="339"/>
      <c r="Z2181" s="339"/>
      <c r="AA2181" s="339"/>
      <c r="AB2181" s="339"/>
    </row>
    <row r="2182" s="129" customFormat="1" ht="43.2" spans="1:28">
      <c r="A2182" s="264" t="s">
        <v>4</v>
      </c>
      <c r="B2182" s="126" t="s">
        <v>4409</v>
      </c>
      <c r="C2182" s="126" t="s">
        <v>4410</v>
      </c>
      <c r="D2182" s="126" t="s">
        <v>1082</v>
      </c>
      <c r="E2182" s="125" t="s">
        <v>57</v>
      </c>
      <c r="F2182" s="125" t="s">
        <v>1083</v>
      </c>
      <c r="G2182" s="350" t="s">
        <v>1084</v>
      </c>
      <c r="H2182" s="125" t="s">
        <v>1085</v>
      </c>
      <c r="I2182" s="368" t="s">
        <v>4411</v>
      </c>
      <c r="J2182" s="126" t="s">
        <v>3525</v>
      </c>
      <c r="K2182" s="125" t="s">
        <v>38</v>
      </c>
      <c r="L2182" s="126" t="s">
        <v>4412</v>
      </c>
      <c r="M2182" s="329" t="s">
        <v>40</v>
      </c>
      <c r="N2182" s="125"/>
      <c r="O2182" s="125"/>
      <c r="P2182" s="125"/>
      <c r="Q2182" s="125"/>
      <c r="R2182" s="125"/>
      <c r="S2182" s="125"/>
      <c r="T2182" s="125"/>
      <c r="U2182" s="339"/>
      <c r="V2182" s="339"/>
      <c r="W2182" s="339"/>
      <c r="X2182" s="339"/>
      <c r="Y2182" s="339"/>
      <c r="Z2182" s="339"/>
      <c r="AA2182" s="339"/>
      <c r="AB2182" s="339"/>
    </row>
    <row r="2183" s="129" customFormat="1" ht="57" spans="1:28">
      <c r="A2183" s="264" t="s">
        <v>4</v>
      </c>
      <c r="B2183" s="126" t="s">
        <v>4413</v>
      </c>
      <c r="C2183" s="126" t="s">
        <v>4414</v>
      </c>
      <c r="D2183" s="126" t="s">
        <v>1082</v>
      </c>
      <c r="E2183" s="125" t="s">
        <v>57</v>
      </c>
      <c r="F2183" s="125" t="s">
        <v>1083</v>
      </c>
      <c r="G2183" s="350" t="s">
        <v>1084</v>
      </c>
      <c r="H2183" s="125" t="s">
        <v>1085</v>
      </c>
      <c r="I2183" s="368" t="s">
        <v>4411</v>
      </c>
      <c r="J2183" s="126" t="s">
        <v>3525</v>
      </c>
      <c r="K2183" s="125" t="s">
        <v>38</v>
      </c>
      <c r="L2183" s="126" t="s">
        <v>4415</v>
      </c>
      <c r="M2183" s="329" t="s">
        <v>40</v>
      </c>
      <c r="N2183" s="125"/>
      <c r="O2183" s="125"/>
      <c r="P2183" s="125"/>
      <c r="Q2183" s="125"/>
      <c r="R2183" s="125"/>
      <c r="S2183" s="125"/>
      <c r="T2183" s="125"/>
      <c r="U2183" s="339"/>
      <c r="V2183" s="339"/>
      <c r="W2183" s="339"/>
      <c r="X2183" s="339"/>
      <c r="Y2183" s="339"/>
      <c r="Z2183" s="339"/>
      <c r="AA2183" s="339"/>
      <c r="AB2183" s="339"/>
    </row>
    <row r="2184" s="129" customFormat="1" ht="45.6" spans="1:28">
      <c r="A2184" s="264" t="s">
        <v>4</v>
      </c>
      <c r="B2184" s="126" t="s">
        <v>4416</v>
      </c>
      <c r="C2184" s="126" t="s">
        <v>4414</v>
      </c>
      <c r="D2184" s="126" t="s">
        <v>1082</v>
      </c>
      <c r="E2184" s="125" t="s">
        <v>57</v>
      </c>
      <c r="F2184" s="125" t="s">
        <v>1083</v>
      </c>
      <c r="G2184" s="350" t="s">
        <v>1084</v>
      </c>
      <c r="H2184" s="125" t="s">
        <v>1085</v>
      </c>
      <c r="I2184" s="368" t="s">
        <v>4411</v>
      </c>
      <c r="J2184" s="126" t="s">
        <v>3525</v>
      </c>
      <c r="K2184" s="125" t="s">
        <v>38</v>
      </c>
      <c r="L2184" s="126" t="s">
        <v>4417</v>
      </c>
      <c r="M2184" s="329" t="s">
        <v>40</v>
      </c>
      <c r="N2184" s="125"/>
      <c r="O2184" s="125"/>
      <c r="P2184" s="125"/>
      <c r="Q2184" s="125"/>
      <c r="R2184" s="125"/>
      <c r="S2184" s="125"/>
      <c r="T2184" s="125"/>
      <c r="U2184" s="339"/>
      <c r="V2184" s="339"/>
      <c r="W2184" s="339"/>
      <c r="X2184" s="339"/>
      <c r="Y2184" s="339"/>
      <c r="Z2184" s="339"/>
      <c r="AA2184" s="339"/>
      <c r="AB2184" s="339"/>
    </row>
    <row r="2185" s="129" customFormat="1" ht="91.2" spans="1:28">
      <c r="A2185" s="264" t="s">
        <v>4</v>
      </c>
      <c r="B2185" s="126" t="s">
        <v>4418</v>
      </c>
      <c r="C2185" s="126" t="s">
        <v>4419</v>
      </c>
      <c r="D2185" s="126" t="s">
        <v>1082</v>
      </c>
      <c r="E2185" s="125" t="s">
        <v>57</v>
      </c>
      <c r="F2185" s="125" t="s">
        <v>1083</v>
      </c>
      <c r="G2185" s="350" t="s">
        <v>1084</v>
      </c>
      <c r="H2185" s="125" t="s">
        <v>1085</v>
      </c>
      <c r="I2185" s="368" t="s">
        <v>4411</v>
      </c>
      <c r="J2185" s="126" t="s">
        <v>3525</v>
      </c>
      <c r="K2185" s="125" t="s">
        <v>38</v>
      </c>
      <c r="L2185" s="126" t="s">
        <v>4420</v>
      </c>
      <c r="M2185" s="329" t="s">
        <v>40</v>
      </c>
      <c r="N2185" s="125"/>
      <c r="O2185" s="125"/>
      <c r="P2185" s="125"/>
      <c r="Q2185" s="125"/>
      <c r="R2185" s="125"/>
      <c r="S2185" s="125"/>
      <c r="T2185" s="125"/>
      <c r="U2185" s="339"/>
      <c r="V2185" s="339"/>
      <c r="W2185" s="339"/>
      <c r="X2185" s="339"/>
      <c r="Y2185" s="339"/>
      <c r="Z2185" s="339"/>
      <c r="AA2185" s="339"/>
      <c r="AB2185" s="339"/>
    </row>
    <row r="2186" s="129" customFormat="1" ht="125.4" spans="1:28">
      <c r="A2186" s="264" t="s">
        <v>4</v>
      </c>
      <c r="B2186" s="126" t="s">
        <v>4421</v>
      </c>
      <c r="C2186" s="126" t="s">
        <v>4419</v>
      </c>
      <c r="D2186" s="126" t="s">
        <v>1082</v>
      </c>
      <c r="E2186" s="125" t="s">
        <v>57</v>
      </c>
      <c r="F2186" s="125" t="s">
        <v>1083</v>
      </c>
      <c r="G2186" s="350" t="s">
        <v>1084</v>
      </c>
      <c r="H2186" s="125" t="s">
        <v>1085</v>
      </c>
      <c r="I2186" s="368" t="s">
        <v>4411</v>
      </c>
      <c r="J2186" s="126" t="s">
        <v>3525</v>
      </c>
      <c r="K2186" s="125" t="s">
        <v>38</v>
      </c>
      <c r="L2186" s="126" t="s">
        <v>4422</v>
      </c>
      <c r="M2186" s="329" t="s">
        <v>40</v>
      </c>
      <c r="N2186" s="125"/>
      <c r="O2186" s="125"/>
      <c r="P2186" s="125"/>
      <c r="Q2186" s="125"/>
      <c r="R2186" s="125"/>
      <c r="S2186" s="125"/>
      <c r="T2186" s="125"/>
      <c r="U2186" s="339"/>
      <c r="V2186" s="339"/>
      <c r="W2186" s="339"/>
      <c r="X2186" s="339"/>
      <c r="Y2186" s="339"/>
      <c r="Z2186" s="339"/>
      <c r="AA2186" s="339"/>
      <c r="AB2186" s="339"/>
    </row>
    <row r="2187" s="129" customFormat="1" ht="43.2" spans="1:28">
      <c r="A2187" s="264" t="s">
        <v>4</v>
      </c>
      <c r="B2187" s="126" t="s">
        <v>4410</v>
      </c>
      <c r="C2187" s="126" t="s">
        <v>4410</v>
      </c>
      <c r="D2187" s="126" t="s">
        <v>1082</v>
      </c>
      <c r="E2187" s="125" t="s">
        <v>57</v>
      </c>
      <c r="F2187" s="125" t="s">
        <v>1083</v>
      </c>
      <c r="G2187" s="350" t="s">
        <v>1084</v>
      </c>
      <c r="H2187" s="125" t="s">
        <v>1085</v>
      </c>
      <c r="I2187" s="368" t="s">
        <v>4411</v>
      </c>
      <c r="J2187" s="126" t="s">
        <v>3525</v>
      </c>
      <c r="K2187" s="125" t="s">
        <v>38</v>
      </c>
      <c r="L2187" s="126" t="s">
        <v>4423</v>
      </c>
      <c r="M2187" s="329" t="s">
        <v>40</v>
      </c>
      <c r="N2187" s="125"/>
      <c r="O2187" s="125"/>
      <c r="P2187" s="125"/>
      <c r="Q2187" s="125"/>
      <c r="R2187" s="125"/>
      <c r="S2187" s="125"/>
      <c r="T2187" s="125"/>
      <c r="U2187" s="339"/>
      <c r="V2187" s="339"/>
      <c r="W2187" s="339"/>
      <c r="X2187" s="339"/>
      <c r="Y2187" s="339"/>
      <c r="Z2187" s="339"/>
      <c r="AA2187" s="339"/>
      <c r="AB2187" s="339"/>
    </row>
    <row r="2188" s="129" customFormat="1" ht="43.2" spans="1:28">
      <c r="A2188" s="264" t="s">
        <v>4</v>
      </c>
      <c r="B2188" s="126" t="s">
        <v>4424</v>
      </c>
      <c r="C2188" s="126" t="s">
        <v>4414</v>
      </c>
      <c r="D2188" s="126" t="s">
        <v>1082</v>
      </c>
      <c r="E2188" s="125" t="s">
        <v>57</v>
      </c>
      <c r="F2188" s="125" t="s">
        <v>1083</v>
      </c>
      <c r="G2188" s="350" t="s">
        <v>1084</v>
      </c>
      <c r="H2188" s="125" t="s">
        <v>1085</v>
      </c>
      <c r="I2188" s="368" t="s">
        <v>4411</v>
      </c>
      <c r="J2188" s="126" t="s">
        <v>3525</v>
      </c>
      <c r="K2188" s="125" t="s">
        <v>38</v>
      </c>
      <c r="L2188" s="126" t="s">
        <v>4425</v>
      </c>
      <c r="M2188" s="329" t="s">
        <v>40</v>
      </c>
      <c r="N2188" s="125"/>
      <c r="O2188" s="125"/>
      <c r="P2188" s="125"/>
      <c r="Q2188" s="125"/>
      <c r="R2188" s="125"/>
      <c r="S2188" s="125"/>
      <c r="T2188" s="125"/>
      <c r="U2188" s="339"/>
      <c r="V2188" s="339"/>
      <c r="W2188" s="339"/>
      <c r="X2188" s="339"/>
      <c r="Y2188" s="339"/>
      <c r="Z2188" s="339"/>
      <c r="AA2188" s="339"/>
      <c r="AB2188" s="339"/>
    </row>
    <row r="2189" s="129" customFormat="1" ht="43.2" spans="1:28">
      <c r="A2189" s="264" t="s">
        <v>4</v>
      </c>
      <c r="B2189" s="126" t="s">
        <v>4426</v>
      </c>
      <c r="C2189" s="126" t="s">
        <v>4419</v>
      </c>
      <c r="D2189" s="126" t="s">
        <v>1082</v>
      </c>
      <c r="E2189" s="125" t="s">
        <v>57</v>
      </c>
      <c r="F2189" s="125" t="s">
        <v>1083</v>
      </c>
      <c r="G2189" s="350" t="s">
        <v>1084</v>
      </c>
      <c r="H2189" s="125" t="s">
        <v>1085</v>
      </c>
      <c r="I2189" s="368" t="s">
        <v>4411</v>
      </c>
      <c r="J2189" s="126" t="s">
        <v>3525</v>
      </c>
      <c r="K2189" s="125" t="s">
        <v>38</v>
      </c>
      <c r="L2189" s="126" t="s">
        <v>4427</v>
      </c>
      <c r="M2189" s="329" t="s">
        <v>40</v>
      </c>
      <c r="N2189" s="125"/>
      <c r="O2189" s="125"/>
      <c r="P2189" s="125"/>
      <c r="Q2189" s="125"/>
      <c r="R2189" s="125"/>
      <c r="S2189" s="125"/>
      <c r="T2189" s="125"/>
      <c r="U2189" s="339"/>
      <c r="V2189" s="339"/>
      <c r="W2189" s="339"/>
      <c r="X2189" s="339"/>
      <c r="Y2189" s="339"/>
      <c r="Z2189" s="339"/>
      <c r="AA2189" s="339"/>
      <c r="AB2189" s="339"/>
    </row>
    <row r="2190" s="129" customFormat="1" ht="43.2" spans="1:28">
      <c r="A2190" s="264" t="s">
        <v>4</v>
      </c>
      <c r="B2190" s="126" t="s">
        <v>4428</v>
      </c>
      <c r="C2190" s="126" t="s">
        <v>4429</v>
      </c>
      <c r="D2190" s="126" t="s">
        <v>1082</v>
      </c>
      <c r="E2190" s="125" t="s">
        <v>57</v>
      </c>
      <c r="F2190" s="125" t="s">
        <v>1083</v>
      </c>
      <c r="G2190" s="350" t="s">
        <v>1084</v>
      </c>
      <c r="H2190" s="125" t="s">
        <v>1085</v>
      </c>
      <c r="I2190" s="368" t="s">
        <v>4411</v>
      </c>
      <c r="J2190" s="126" t="s">
        <v>3525</v>
      </c>
      <c r="K2190" s="125" t="s">
        <v>38</v>
      </c>
      <c r="L2190" s="126" t="s">
        <v>4430</v>
      </c>
      <c r="M2190" s="165" t="s">
        <v>40</v>
      </c>
      <c r="N2190" s="125"/>
      <c r="O2190" s="125"/>
      <c r="P2190" s="125"/>
      <c r="Q2190" s="125"/>
      <c r="R2190" s="125"/>
      <c r="S2190" s="125"/>
      <c r="T2190" s="125"/>
      <c r="U2190" s="339"/>
      <c r="V2190" s="339"/>
      <c r="W2190" s="339"/>
      <c r="X2190" s="339"/>
      <c r="Y2190" s="339"/>
      <c r="Z2190" s="339"/>
      <c r="AA2190" s="339"/>
      <c r="AB2190" s="339"/>
    </row>
    <row r="2191" s="129" customFormat="1" ht="79.8" spans="1:28">
      <c r="A2191" s="264" t="s">
        <v>4</v>
      </c>
      <c r="B2191" s="126" t="s">
        <v>4431</v>
      </c>
      <c r="C2191" s="126" t="s">
        <v>4432</v>
      </c>
      <c r="D2191" s="126" t="s">
        <v>1082</v>
      </c>
      <c r="E2191" s="125" t="s">
        <v>57</v>
      </c>
      <c r="F2191" s="125" t="s">
        <v>1083</v>
      </c>
      <c r="G2191" s="350" t="s">
        <v>1084</v>
      </c>
      <c r="H2191" s="125" t="s">
        <v>1085</v>
      </c>
      <c r="I2191" s="368" t="s">
        <v>4411</v>
      </c>
      <c r="J2191" s="126" t="s">
        <v>3525</v>
      </c>
      <c r="K2191" s="125" t="s">
        <v>38</v>
      </c>
      <c r="L2191" s="126" t="s">
        <v>4433</v>
      </c>
      <c r="M2191" s="165" t="s">
        <v>40</v>
      </c>
      <c r="N2191" s="125"/>
      <c r="O2191" s="125"/>
      <c r="P2191" s="125"/>
      <c r="Q2191" s="125"/>
      <c r="R2191" s="125"/>
      <c r="S2191" s="125"/>
      <c r="T2191" s="125"/>
      <c r="U2191" s="339"/>
      <c r="V2191" s="339"/>
      <c r="W2191" s="339"/>
      <c r="X2191" s="339"/>
      <c r="Y2191" s="339"/>
      <c r="Z2191" s="339"/>
      <c r="AA2191" s="339"/>
      <c r="AB2191" s="339"/>
    </row>
    <row r="2192" s="129" customFormat="1" ht="68.4" spans="1:28">
      <c r="A2192" s="264" t="s">
        <v>4</v>
      </c>
      <c r="B2192" s="126" t="s">
        <v>4434</v>
      </c>
      <c r="C2192" s="126" t="s">
        <v>4432</v>
      </c>
      <c r="D2192" s="126" t="s">
        <v>1082</v>
      </c>
      <c r="E2192" s="125" t="s">
        <v>57</v>
      </c>
      <c r="F2192" s="125" t="s">
        <v>1083</v>
      </c>
      <c r="G2192" s="350" t="s">
        <v>1084</v>
      </c>
      <c r="H2192" s="125" t="s">
        <v>1085</v>
      </c>
      <c r="I2192" s="368" t="s">
        <v>4411</v>
      </c>
      <c r="J2192" s="126" t="s">
        <v>3525</v>
      </c>
      <c r="K2192" s="125" t="s">
        <v>38</v>
      </c>
      <c r="L2192" s="126" t="s">
        <v>4435</v>
      </c>
      <c r="M2192" s="165" t="s">
        <v>40</v>
      </c>
      <c r="N2192" s="125"/>
      <c r="O2192" s="125"/>
      <c r="P2192" s="125"/>
      <c r="Q2192" s="125"/>
      <c r="R2192" s="125"/>
      <c r="S2192" s="125"/>
      <c r="T2192" s="125"/>
      <c r="U2192" s="339"/>
      <c r="V2192" s="339"/>
      <c r="W2192" s="339"/>
      <c r="X2192" s="339"/>
      <c r="Y2192" s="339"/>
      <c r="Z2192" s="339"/>
      <c r="AA2192" s="339"/>
      <c r="AB2192" s="339"/>
    </row>
    <row r="2193" s="129" customFormat="1" ht="125.4" spans="1:28">
      <c r="A2193" s="264" t="s">
        <v>4</v>
      </c>
      <c r="B2193" s="126" t="s">
        <v>4436</v>
      </c>
      <c r="C2193" s="126" t="s">
        <v>4437</v>
      </c>
      <c r="D2193" s="126" t="s">
        <v>1082</v>
      </c>
      <c r="E2193" s="125" t="s">
        <v>57</v>
      </c>
      <c r="F2193" s="125" t="s">
        <v>1083</v>
      </c>
      <c r="G2193" s="350" t="s">
        <v>1084</v>
      </c>
      <c r="H2193" s="125" t="s">
        <v>1085</v>
      </c>
      <c r="I2193" s="368" t="s">
        <v>4411</v>
      </c>
      <c r="J2193" s="126" t="s">
        <v>3525</v>
      </c>
      <c r="K2193" s="125" t="s">
        <v>38</v>
      </c>
      <c r="L2193" s="126" t="s">
        <v>4438</v>
      </c>
      <c r="M2193" s="165" t="s">
        <v>40</v>
      </c>
      <c r="N2193" s="125"/>
      <c r="O2193" s="125"/>
      <c r="P2193" s="125"/>
      <c r="Q2193" s="125"/>
      <c r="R2193" s="125"/>
      <c r="S2193" s="125"/>
      <c r="T2193" s="125"/>
      <c r="U2193" s="339"/>
      <c r="V2193" s="339"/>
      <c r="W2193" s="339"/>
      <c r="X2193" s="339"/>
      <c r="Y2193" s="339"/>
      <c r="Z2193" s="339"/>
      <c r="AA2193" s="339"/>
      <c r="AB2193" s="339"/>
    </row>
    <row r="2194" s="129" customFormat="1" ht="159.6" spans="1:28">
      <c r="A2194" s="264" t="s">
        <v>4</v>
      </c>
      <c r="B2194" s="126" t="s">
        <v>4439</v>
      </c>
      <c r="C2194" s="126" t="s">
        <v>4437</v>
      </c>
      <c r="D2194" s="126" t="s">
        <v>1082</v>
      </c>
      <c r="E2194" s="125" t="s">
        <v>57</v>
      </c>
      <c r="F2194" s="125" t="s">
        <v>1083</v>
      </c>
      <c r="G2194" s="350" t="s">
        <v>1084</v>
      </c>
      <c r="H2194" s="125" t="s">
        <v>1085</v>
      </c>
      <c r="I2194" s="368" t="s">
        <v>4411</v>
      </c>
      <c r="J2194" s="126" t="s">
        <v>3525</v>
      </c>
      <c r="K2194" s="125" t="s">
        <v>38</v>
      </c>
      <c r="L2194" s="126" t="s">
        <v>4440</v>
      </c>
      <c r="M2194" s="165" t="s">
        <v>40</v>
      </c>
      <c r="N2194" s="125"/>
      <c r="O2194" s="125"/>
      <c r="P2194" s="125"/>
      <c r="Q2194" s="125"/>
      <c r="R2194" s="125"/>
      <c r="S2194" s="125"/>
      <c r="T2194" s="125"/>
      <c r="U2194" s="339"/>
      <c r="V2194" s="339"/>
      <c r="W2194" s="339"/>
      <c r="X2194" s="339"/>
      <c r="Y2194" s="339"/>
      <c r="Z2194" s="339"/>
      <c r="AA2194" s="339"/>
      <c r="AB2194" s="339"/>
    </row>
    <row r="2195" s="129" customFormat="1" ht="43.2" spans="1:28">
      <c r="A2195" s="264" t="s">
        <v>4</v>
      </c>
      <c r="B2195" s="126" t="s">
        <v>4429</v>
      </c>
      <c r="C2195" s="126" t="s">
        <v>4429</v>
      </c>
      <c r="D2195" s="126" t="s">
        <v>1082</v>
      </c>
      <c r="E2195" s="125" t="s">
        <v>57</v>
      </c>
      <c r="F2195" s="125" t="s">
        <v>1083</v>
      </c>
      <c r="G2195" s="350" t="s">
        <v>1084</v>
      </c>
      <c r="H2195" s="125" t="s">
        <v>1085</v>
      </c>
      <c r="I2195" s="368" t="s">
        <v>4411</v>
      </c>
      <c r="J2195" s="126" t="s">
        <v>3525</v>
      </c>
      <c r="K2195" s="125" t="s">
        <v>38</v>
      </c>
      <c r="L2195" s="126" t="s">
        <v>4441</v>
      </c>
      <c r="M2195" s="165" t="s">
        <v>40</v>
      </c>
      <c r="N2195" s="125"/>
      <c r="O2195" s="125"/>
      <c r="P2195" s="125"/>
      <c r="Q2195" s="125"/>
      <c r="R2195" s="125"/>
      <c r="S2195" s="125"/>
      <c r="T2195" s="125"/>
      <c r="U2195" s="339"/>
      <c r="V2195" s="339"/>
      <c r="W2195" s="339"/>
      <c r="X2195" s="339"/>
      <c r="Y2195" s="339"/>
      <c r="Z2195" s="339"/>
      <c r="AA2195" s="339"/>
      <c r="AB2195" s="339"/>
    </row>
    <row r="2196" s="129" customFormat="1" ht="45.6" spans="1:28">
      <c r="A2196" s="264" t="s">
        <v>4</v>
      </c>
      <c r="B2196" s="126" t="s">
        <v>4442</v>
      </c>
      <c r="C2196" s="126" t="s">
        <v>4432</v>
      </c>
      <c r="D2196" s="126" t="s">
        <v>1082</v>
      </c>
      <c r="E2196" s="125" t="s">
        <v>57</v>
      </c>
      <c r="F2196" s="125" t="s">
        <v>1083</v>
      </c>
      <c r="G2196" s="350" t="s">
        <v>1084</v>
      </c>
      <c r="H2196" s="125" t="s">
        <v>1085</v>
      </c>
      <c r="I2196" s="368" t="s">
        <v>4411</v>
      </c>
      <c r="J2196" s="126" t="s">
        <v>3525</v>
      </c>
      <c r="K2196" s="125" t="s">
        <v>38</v>
      </c>
      <c r="L2196" s="126" t="s">
        <v>4443</v>
      </c>
      <c r="M2196" s="165" t="s">
        <v>40</v>
      </c>
      <c r="N2196" s="125"/>
      <c r="O2196" s="125"/>
      <c r="P2196" s="125"/>
      <c r="Q2196" s="125"/>
      <c r="R2196" s="125"/>
      <c r="S2196" s="125"/>
      <c r="T2196" s="125"/>
      <c r="U2196" s="339"/>
      <c r="V2196" s="339"/>
      <c r="W2196" s="339"/>
      <c r="X2196" s="339"/>
      <c r="Y2196" s="339"/>
      <c r="Z2196" s="339"/>
      <c r="AA2196" s="339"/>
      <c r="AB2196" s="339"/>
    </row>
    <row r="2197" s="129" customFormat="1" ht="68.4" spans="1:28">
      <c r="A2197" s="264" t="s">
        <v>4</v>
      </c>
      <c r="B2197" s="126" t="s">
        <v>4444</v>
      </c>
      <c r="C2197" s="126" t="s">
        <v>4437</v>
      </c>
      <c r="D2197" s="126" t="s">
        <v>1082</v>
      </c>
      <c r="E2197" s="125" t="s">
        <v>57</v>
      </c>
      <c r="F2197" s="125" t="s">
        <v>1083</v>
      </c>
      <c r="G2197" s="350" t="s">
        <v>1084</v>
      </c>
      <c r="H2197" s="125" t="s">
        <v>1085</v>
      </c>
      <c r="I2197" s="368" t="s">
        <v>4411</v>
      </c>
      <c r="J2197" s="126" t="s">
        <v>3525</v>
      </c>
      <c r="K2197" s="125" t="s">
        <v>38</v>
      </c>
      <c r="L2197" s="126" t="s">
        <v>4445</v>
      </c>
      <c r="M2197" s="165" t="s">
        <v>40</v>
      </c>
      <c r="N2197" s="125"/>
      <c r="O2197" s="125"/>
      <c r="P2197" s="125"/>
      <c r="Q2197" s="125"/>
      <c r="R2197" s="125"/>
      <c r="S2197" s="125"/>
      <c r="T2197" s="125"/>
      <c r="U2197" s="339"/>
      <c r="V2197" s="339"/>
      <c r="W2197" s="339"/>
      <c r="X2197" s="339"/>
      <c r="Y2197" s="339"/>
      <c r="Z2197" s="339"/>
      <c r="AA2197" s="339"/>
      <c r="AB2197" s="339"/>
    </row>
    <row r="2198" s="129" customFormat="1" ht="43.2" spans="1:28">
      <c r="A2198" s="264" t="s">
        <v>4</v>
      </c>
      <c r="B2198" s="126" t="s">
        <v>4446</v>
      </c>
      <c r="C2198" s="126" t="s">
        <v>2173</v>
      </c>
      <c r="D2198" s="126" t="s">
        <v>1082</v>
      </c>
      <c r="E2198" s="125" t="s">
        <v>57</v>
      </c>
      <c r="F2198" s="125" t="s">
        <v>1083</v>
      </c>
      <c r="G2198" s="350" t="s">
        <v>1084</v>
      </c>
      <c r="H2198" s="125" t="s">
        <v>1085</v>
      </c>
      <c r="I2198" s="368" t="s">
        <v>4411</v>
      </c>
      <c r="J2198" s="126" t="s">
        <v>3525</v>
      </c>
      <c r="K2198" s="125" t="s">
        <v>38</v>
      </c>
      <c r="L2198" s="126" t="s">
        <v>4447</v>
      </c>
      <c r="M2198" s="165" t="s">
        <v>40</v>
      </c>
      <c r="N2198" s="125"/>
      <c r="O2198" s="125"/>
      <c r="P2198" s="125"/>
      <c r="Q2198" s="125"/>
      <c r="R2198" s="125"/>
      <c r="S2198" s="125"/>
      <c r="T2198" s="125"/>
      <c r="U2198" s="339"/>
      <c r="V2198" s="339"/>
      <c r="W2198" s="339"/>
      <c r="X2198" s="339"/>
      <c r="Y2198" s="339"/>
      <c r="Z2198" s="339"/>
      <c r="AA2198" s="339"/>
      <c r="AB2198" s="339"/>
    </row>
    <row r="2199" s="129" customFormat="1" ht="79.8" spans="1:28">
      <c r="A2199" s="264" t="s">
        <v>4</v>
      </c>
      <c r="B2199" s="126" t="s">
        <v>1632</v>
      </c>
      <c r="C2199" s="126" t="s">
        <v>1630</v>
      </c>
      <c r="D2199" s="126" t="s">
        <v>1082</v>
      </c>
      <c r="E2199" s="125" t="s">
        <v>57</v>
      </c>
      <c r="F2199" s="125" t="s">
        <v>1083</v>
      </c>
      <c r="G2199" s="350" t="s">
        <v>1084</v>
      </c>
      <c r="H2199" s="125" t="s">
        <v>1085</v>
      </c>
      <c r="I2199" s="368" t="s">
        <v>4411</v>
      </c>
      <c r="J2199" s="126" t="s">
        <v>3525</v>
      </c>
      <c r="K2199" s="125" t="s">
        <v>38</v>
      </c>
      <c r="L2199" s="126" t="s">
        <v>4448</v>
      </c>
      <c r="M2199" s="165" t="s">
        <v>40</v>
      </c>
      <c r="N2199" s="125"/>
      <c r="O2199" s="125"/>
      <c r="P2199" s="125"/>
      <c r="Q2199" s="125"/>
      <c r="R2199" s="125"/>
      <c r="S2199" s="125"/>
      <c r="T2199" s="125"/>
      <c r="U2199" s="339"/>
      <c r="V2199" s="339"/>
      <c r="W2199" s="339"/>
      <c r="X2199" s="339"/>
      <c r="Y2199" s="339"/>
      <c r="Z2199" s="339"/>
      <c r="AA2199" s="339"/>
      <c r="AB2199" s="339"/>
    </row>
    <row r="2200" s="129" customFormat="1" ht="68.4" spans="1:28">
      <c r="A2200" s="264" t="s">
        <v>4</v>
      </c>
      <c r="B2200" s="126" t="s">
        <v>1629</v>
      </c>
      <c r="C2200" s="126" t="s">
        <v>1630</v>
      </c>
      <c r="D2200" s="126" t="s">
        <v>1082</v>
      </c>
      <c r="E2200" s="125" t="s">
        <v>57</v>
      </c>
      <c r="F2200" s="125" t="s">
        <v>1083</v>
      </c>
      <c r="G2200" s="350" t="s">
        <v>1084</v>
      </c>
      <c r="H2200" s="125" t="s">
        <v>1085</v>
      </c>
      <c r="I2200" s="368" t="s">
        <v>4411</v>
      </c>
      <c r="J2200" s="126" t="s">
        <v>3525</v>
      </c>
      <c r="K2200" s="125" t="s">
        <v>38</v>
      </c>
      <c r="L2200" s="126" t="s">
        <v>4449</v>
      </c>
      <c r="M2200" s="165" t="s">
        <v>40</v>
      </c>
      <c r="N2200" s="125"/>
      <c r="O2200" s="125"/>
      <c r="P2200" s="125"/>
      <c r="Q2200" s="125"/>
      <c r="R2200" s="125"/>
      <c r="S2200" s="125"/>
      <c r="T2200" s="125"/>
      <c r="U2200" s="339"/>
      <c r="V2200" s="339"/>
      <c r="W2200" s="339"/>
      <c r="X2200" s="339"/>
      <c r="Y2200" s="339"/>
      <c r="Z2200" s="339"/>
      <c r="AA2200" s="339"/>
      <c r="AB2200" s="339"/>
    </row>
    <row r="2201" s="129" customFormat="1" ht="125.4" spans="1:28">
      <c r="A2201" s="264" t="s">
        <v>4</v>
      </c>
      <c r="B2201" s="126" t="s">
        <v>4319</v>
      </c>
      <c r="C2201" s="126" t="s">
        <v>4450</v>
      </c>
      <c r="D2201" s="126" t="s">
        <v>1082</v>
      </c>
      <c r="E2201" s="125" t="s">
        <v>57</v>
      </c>
      <c r="F2201" s="125" t="s">
        <v>1083</v>
      </c>
      <c r="G2201" s="350" t="s">
        <v>1084</v>
      </c>
      <c r="H2201" s="125" t="s">
        <v>1085</v>
      </c>
      <c r="I2201" s="368" t="s">
        <v>4411</v>
      </c>
      <c r="J2201" s="126" t="s">
        <v>3525</v>
      </c>
      <c r="K2201" s="125" t="s">
        <v>38</v>
      </c>
      <c r="L2201" s="126" t="s">
        <v>4451</v>
      </c>
      <c r="M2201" s="165" t="s">
        <v>40</v>
      </c>
      <c r="N2201" s="125"/>
      <c r="O2201" s="125"/>
      <c r="P2201" s="125"/>
      <c r="Q2201" s="125"/>
      <c r="R2201" s="125"/>
      <c r="S2201" s="125"/>
      <c r="T2201" s="125"/>
      <c r="U2201" s="339"/>
      <c r="V2201" s="339"/>
      <c r="W2201" s="339"/>
      <c r="X2201" s="339"/>
      <c r="Y2201" s="339"/>
      <c r="Z2201" s="339"/>
      <c r="AA2201" s="339"/>
      <c r="AB2201" s="339"/>
    </row>
    <row r="2202" s="129" customFormat="1" ht="159.6" spans="1:28">
      <c r="A2202" s="264" t="s">
        <v>4</v>
      </c>
      <c r="B2202" s="126" t="s">
        <v>4325</v>
      </c>
      <c r="C2202" s="126" t="s">
        <v>4450</v>
      </c>
      <c r="D2202" s="126" t="s">
        <v>1082</v>
      </c>
      <c r="E2202" s="125" t="s">
        <v>57</v>
      </c>
      <c r="F2202" s="125" t="s">
        <v>1083</v>
      </c>
      <c r="G2202" s="350" t="s">
        <v>1084</v>
      </c>
      <c r="H2202" s="125" t="s">
        <v>1085</v>
      </c>
      <c r="I2202" s="368" t="s">
        <v>4411</v>
      </c>
      <c r="J2202" s="126" t="s">
        <v>3525</v>
      </c>
      <c r="K2202" s="125" t="s">
        <v>38</v>
      </c>
      <c r="L2202" s="126" t="s">
        <v>4452</v>
      </c>
      <c r="M2202" s="165" t="s">
        <v>40</v>
      </c>
      <c r="N2202" s="125"/>
      <c r="O2202" s="125"/>
      <c r="P2202" s="125"/>
      <c r="Q2202" s="125"/>
      <c r="R2202" s="125"/>
      <c r="S2202" s="125"/>
      <c r="T2202" s="125"/>
      <c r="U2202" s="339"/>
      <c r="V2202" s="339"/>
      <c r="W2202" s="339"/>
      <c r="X2202" s="339"/>
      <c r="Y2202" s="339"/>
      <c r="Z2202" s="339"/>
      <c r="AA2202" s="339"/>
      <c r="AB2202" s="339"/>
    </row>
    <row r="2203" s="129" customFormat="1" ht="43.2" spans="1:28">
      <c r="A2203" s="264" t="s">
        <v>4</v>
      </c>
      <c r="B2203" s="126" t="s">
        <v>2173</v>
      </c>
      <c r="C2203" s="126" t="s">
        <v>2173</v>
      </c>
      <c r="D2203" s="126" t="s">
        <v>1082</v>
      </c>
      <c r="E2203" s="125" t="s">
        <v>57</v>
      </c>
      <c r="F2203" s="125" t="s">
        <v>1083</v>
      </c>
      <c r="G2203" s="350" t="s">
        <v>1084</v>
      </c>
      <c r="H2203" s="125" t="s">
        <v>1085</v>
      </c>
      <c r="I2203" s="368" t="s">
        <v>4411</v>
      </c>
      <c r="J2203" s="126" t="s">
        <v>3525</v>
      </c>
      <c r="K2203" s="125" t="s">
        <v>38</v>
      </c>
      <c r="L2203" s="126" t="s">
        <v>4453</v>
      </c>
      <c r="M2203" s="165" t="s">
        <v>40</v>
      </c>
      <c r="N2203" s="125"/>
      <c r="O2203" s="125"/>
      <c r="P2203" s="125"/>
      <c r="Q2203" s="125"/>
      <c r="R2203" s="125"/>
      <c r="S2203" s="125"/>
      <c r="T2203" s="125"/>
      <c r="U2203" s="339"/>
      <c r="V2203" s="339"/>
      <c r="W2203" s="339"/>
      <c r="X2203" s="339"/>
      <c r="Y2203" s="339"/>
      <c r="Z2203" s="339"/>
      <c r="AA2203" s="339"/>
      <c r="AB2203" s="339"/>
    </row>
    <row r="2204" s="129" customFormat="1" ht="45.6" spans="1:28">
      <c r="A2204" s="264" t="s">
        <v>4</v>
      </c>
      <c r="B2204" s="126" t="s">
        <v>4454</v>
      </c>
      <c r="C2204" s="126" t="s">
        <v>1630</v>
      </c>
      <c r="D2204" s="126" t="s">
        <v>1082</v>
      </c>
      <c r="E2204" s="125" t="s">
        <v>57</v>
      </c>
      <c r="F2204" s="125" t="s">
        <v>1083</v>
      </c>
      <c r="G2204" s="350" t="s">
        <v>1084</v>
      </c>
      <c r="H2204" s="125" t="s">
        <v>1085</v>
      </c>
      <c r="I2204" s="368" t="s">
        <v>4411</v>
      </c>
      <c r="J2204" s="126" t="s">
        <v>3525</v>
      </c>
      <c r="K2204" s="125" t="s">
        <v>38</v>
      </c>
      <c r="L2204" s="126" t="s">
        <v>4455</v>
      </c>
      <c r="M2204" s="165" t="s">
        <v>40</v>
      </c>
      <c r="N2204" s="125"/>
      <c r="O2204" s="125"/>
      <c r="P2204" s="125"/>
      <c r="Q2204" s="125"/>
      <c r="R2204" s="125"/>
      <c r="S2204" s="125"/>
      <c r="T2204" s="125"/>
      <c r="U2204" s="339"/>
      <c r="V2204" s="339"/>
      <c r="W2204" s="339"/>
      <c r="X2204" s="339"/>
      <c r="Y2204" s="339"/>
      <c r="Z2204" s="339"/>
      <c r="AA2204" s="339"/>
      <c r="AB2204" s="339"/>
    </row>
    <row r="2205" s="129" customFormat="1" ht="68.4" spans="1:28">
      <c r="A2205" s="264" t="s">
        <v>4</v>
      </c>
      <c r="B2205" s="126" t="s">
        <v>4456</v>
      </c>
      <c r="C2205" s="126" t="s">
        <v>4450</v>
      </c>
      <c r="D2205" s="126" t="s">
        <v>1082</v>
      </c>
      <c r="E2205" s="125" t="s">
        <v>57</v>
      </c>
      <c r="F2205" s="125" t="s">
        <v>1083</v>
      </c>
      <c r="G2205" s="350" t="s">
        <v>1084</v>
      </c>
      <c r="H2205" s="125" t="s">
        <v>1085</v>
      </c>
      <c r="I2205" s="368" t="s">
        <v>4411</v>
      </c>
      <c r="J2205" s="126" t="s">
        <v>3525</v>
      </c>
      <c r="K2205" s="125" t="s">
        <v>38</v>
      </c>
      <c r="L2205" s="126" t="s">
        <v>4457</v>
      </c>
      <c r="M2205" s="165" t="s">
        <v>40</v>
      </c>
      <c r="N2205" s="125"/>
      <c r="O2205" s="125"/>
      <c r="P2205" s="125"/>
      <c r="Q2205" s="125"/>
      <c r="R2205" s="125"/>
      <c r="S2205" s="125"/>
      <c r="T2205" s="125"/>
      <c r="U2205" s="339"/>
      <c r="V2205" s="339"/>
      <c r="W2205" s="339"/>
      <c r="X2205" s="339"/>
      <c r="Y2205" s="339"/>
      <c r="Z2205" s="339"/>
      <c r="AA2205" s="339"/>
      <c r="AB2205" s="339"/>
    </row>
    <row r="2206" ht="22.8" spans="1:13">
      <c r="A2206" s="351" t="s">
        <v>2</v>
      </c>
      <c r="B2206" s="351" t="s">
        <v>4458</v>
      </c>
      <c r="C2206" s="351" t="s">
        <v>4458</v>
      </c>
      <c r="D2206" s="351" t="s">
        <v>4459</v>
      </c>
      <c r="E2206" s="351" t="s">
        <v>32</v>
      </c>
      <c r="F2206" s="351" t="s">
        <v>514</v>
      </c>
      <c r="G2206" s="351" t="s">
        <v>515</v>
      </c>
      <c r="H2206" s="352" t="s">
        <v>516</v>
      </c>
      <c r="I2206" s="351" t="s">
        <v>2452</v>
      </c>
      <c r="J2206" s="351" t="s">
        <v>4460</v>
      </c>
      <c r="K2206" s="351" t="s">
        <v>38</v>
      </c>
      <c r="L2206" s="351" t="s">
        <v>4461</v>
      </c>
      <c r="M2206" s="351" t="s">
        <v>2</v>
      </c>
    </row>
    <row r="2207" ht="22.8" spans="1:13">
      <c r="A2207" s="351" t="s">
        <v>2</v>
      </c>
      <c r="B2207" s="351" t="s">
        <v>4462</v>
      </c>
      <c r="C2207" s="351" t="s">
        <v>4462</v>
      </c>
      <c r="D2207" s="351" t="s">
        <v>518</v>
      </c>
      <c r="E2207" s="351" t="s">
        <v>32</v>
      </c>
      <c r="F2207" s="351" t="s">
        <v>514</v>
      </c>
      <c r="G2207" s="351" t="s">
        <v>515</v>
      </c>
      <c r="H2207" s="352" t="s">
        <v>516</v>
      </c>
      <c r="I2207" s="351" t="s">
        <v>2452</v>
      </c>
      <c r="J2207" s="351" t="s">
        <v>4460</v>
      </c>
      <c r="K2207" s="351" t="s">
        <v>38</v>
      </c>
      <c r="L2207" s="351" t="s">
        <v>518</v>
      </c>
      <c r="M2207" s="351" t="s">
        <v>2</v>
      </c>
    </row>
    <row r="2208" ht="22.8" spans="1:13">
      <c r="A2208" s="351" t="s">
        <v>2</v>
      </c>
      <c r="B2208" s="351" t="s">
        <v>1591</v>
      </c>
      <c r="C2208" s="351" t="s">
        <v>1591</v>
      </c>
      <c r="D2208" s="351" t="s">
        <v>4459</v>
      </c>
      <c r="E2208" s="351" t="s">
        <v>32</v>
      </c>
      <c r="F2208" s="351" t="s">
        <v>514</v>
      </c>
      <c r="G2208" s="351" t="s">
        <v>515</v>
      </c>
      <c r="H2208" s="352" t="s">
        <v>516</v>
      </c>
      <c r="I2208" s="351" t="s">
        <v>2452</v>
      </c>
      <c r="J2208" s="351" t="s">
        <v>4460</v>
      </c>
      <c r="K2208" s="351" t="s">
        <v>38</v>
      </c>
      <c r="L2208" s="351" t="s">
        <v>4463</v>
      </c>
      <c r="M2208" s="351" t="s">
        <v>2</v>
      </c>
    </row>
    <row r="2209" ht="22.8" spans="1:13">
      <c r="A2209" s="351" t="s">
        <v>2</v>
      </c>
      <c r="B2209" s="351" t="s">
        <v>4464</v>
      </c>
      <c r="C2209" s="351" t="s">
        <v>4464</v>
      </c>
      <c r="D2209" s="351" t="s">
        <v>4459</v>
      </c>
      <c r="E2209" s="351" t="s">
        <v>32</v>
      </c>
      <c r="F2209" s="351" t="s">
        <v>514</v>
      </c>
      <c r="G2209" s="351" t="s">
        <v>515</v>
      </c>
      <c r="H2209" s="352" t="s">
        <v>516</v>
      </c>
      <c r="I2209" s="351" t="s">
        <v>2452</v>
      </c>
      <c r="J2209" s="351" t="s">
        <v>4460</v>
      </c>
      <c r="K2209" s="351" t="s">
        <v>38</v>
      </c>
      <c r="L2209" s="351" t="s">
        <v>4465</v>
      </c>
      <c r="M2209" s="351" t="s">
        <v>2</v>
      </c>
    </row>
    <row r="2210" ht="22.8" spans="1:13">
      <c r="A2210" s="351" t="s">
        <v>2</v>
      </c>
      <c r="B2210" s="351" t="s">
        <v>4466</v>
      </c>
      <c r="C2210" s="351" t="s">
        <v>4466</v>
      </c>
      <c r="D2210" s="351" t="s">
        <v>518</v>
      </c>
      <c r="E2210" s="351" t="s">
        <v>32</v>
      </c>
      <c r="F2210" s="351" t="s">
        <v>514</v>
      </c>
      <c r="G2210" s="351" t="s">
        <v>515</v>
      </c>
      <c r="H2210" s="352" t="s">
        <v>516</v>
      </c>
      <c r="I2210" s="351" t="s">
        <v>2452</v>
      </c>
      <c r="J2210" s="351" t="s">
        <v>4460</v>
      </c>
      <c r="K2210" s="351" t="s">
        <v>38</v>
      </c>
      <c r="L2210" s="351" t="s">
        <v>518</v>
      </c>
      <c r="M2210" s="351" t="s">
        <v>2</v>
      </c>
    </row>
    <row r="2211" ht="22.8" spans="1:13">
      <c r="A2211" s="351" t="s">
        <v>2</v>
      </c>
      <c r="B2211" s="351" t="s">
        <v>2053</v>
      </c>
      <c r="C2211" s="351" t="s">
        <v>2053</v>
      </c>
      <c r="D2211" s="351" t="s">
        <v>4459</v>
      </c>
      <c r="E2211" s="351" t="s">
        <v>32</v>
      </c>
      <c r="F2211" s="351" t="s">
        <v>514</v>
      </c>
      <c r="G2211" s="351" t="s">
        <v>515</v>
      </c>
      <c r="H2211" s="352" t="s">
        <v>516</v>
      </c>
      <c r="I2211" s="351" t="s">
        <v>2452</v>
      </c>
      <c r="J2211" s="351" t="s">
        <v>4460</v>
      </c>
      <c r="K2211" s="351" t="s">
        <v>38</v>
      </c>
      <c r="L2211" s="351" t="s">
        <v>4467</v>
      </c>
      <c r="M2211" s="351" t="s">
        <v>2</v>
      </c>
    </row>
    <row r="2212" ht="22.8" spans="1:13">
      <c r="A2212" s="351" t="s">
        <v>2</v>
      </c>
      <c r="B2212" s="351" t="s">
        <v>4468</v>
      </c>
      <c r="C2212" s="351" t="s">
        <v>56</v>
      </c>
      <c r="D2212" s="351" t="s">
        <v>4459</v>
      </c>
      <c r="E2212" s="351" t="s">
        <v>32</v>
      </c>
      <c r="F2212" s="351" t="s">
        <v>514</v>
      </c>
      <c r="G2212" s="351" t="s">
        <v>515</v>
      </c>
      <c r="H2212" s="352" t="s">
        <v>516</v>
      </c>
      <c r="I2212" s="351" t="s">
        <v>2452</v>
      </c>
      <c r="J2212" s="351" t="s">
        <v>4460</v>
      </c>
      <c r="K2212" s="351" t="s">
        <v>38</v>
      </c>
      <c r="L2212" s="351" t="s">
        <v>518</v>
      </c>
      <c r="M2212" s="351" t="s">
        <v>2</v>
      </c>
    </row>
    <row r="2213" ht="22.8" spans="1:13">
      <c r="A2213" s="351" t="s">
        <v>2</v>
      </c>
      <c r="B2213" s="351" t="s">
        <v>4469</v>
      </c>
      <c r="C2213" s="351" t="s">
        <v>4469</v>
      </c>
      <c r="D2213" s="351" t="s">
        <v>4459</v>
      </c>
      <c r="E2213" s="351" t="s">
        <v>32</v>
      </c>
      <c r="F2213" s="351" t="s">
        <v>514</v>
      </c>
      <c r="G2213" s="351" t="s">
        <v>515</v>
      </c>
      <c r="H2213" s="352" t="s">
        <v>516</v>
      </c>
      <c r="I2213" s="351" t="s">
        <v>2452</v>
      </c>
      <c r="J2213" s="351" t="s">
        <v>4460</v>
      </c>
      <c r="K2213" s="351" t="s">
        <v>38</v>
      </c>
      <c r="L2213" s="351" t="s">
        <v>4470</v>
      </c>
      <c r="M2213" s="351" t="s">
        <v>2</v>
      </c>
    </row>
    <row r="2214" ht="22.8" spans="1:13">
      <c r="A2214" s="351" t="s">
        <v>2</v>
      </c>
      <c r="B2214" s="351" t="s">
        <v>4471</v>
      </c>
      <c r="C2214" s="351" t="s">
        <v>4471</v>
      </c>
      <c r="D2214" s="351" t="s">
        <v>518</v>
      </c>
      <c r="E2214" s="351" t="s">
        <v>32</v>
      </c>
      <c r="F2214" s="351" t="s">
        <v>514</v>
      </c>
      <c r="G2214" s="351" t="s">
        <v>515</v>
      </c>
      <c r="H2214" s="352" t="s">
        <v>516</v>
      </c>
      <c r="I2214" s="351" t="s">
        <v>2452</v>
      </c>
      <c r="J2214" s="351" t="s">
        <v>4460</v>
      </c>
      <c r="K2214" s="351" t="s">
        <v>38</v>
      </c>
      <c r="L2214" s="351" t="s">
        <v>518</v>
      </c>
      <c r="M2214" s="351" t="s">
        <v>2</v>
      </c>
    </row>
    <row r="2215" ht="22.8" spans="1:13">
      <c r="A2215" s="351" t="s">
        <v>2</v>
      </c>
      <c r="B2215" s="104" t="s">
        <v>2504</v>
      </c>
      <c r="C2215" s="104" t="s">
        <v>56</v>
      </c>
      <c r="D2215" s="351" t="s">
        <v>4459</v>
      </c>
      <c r="E2215" s="351" t="s">
        <v>32</v>
      </c>
      <c r="F2215" s="351" t="s">
        <v>514</v>
      </c>
      <c r="G2215" s="351" t="s">
        <v>515</v>
      </c>
      <c r="H2215" s="352" t="s">
        <v>516</v>
      </c>
      <c r="I2215" s="351" t="s">
        <v>2452</v>
      </c>
      <c r="J2215" s="351" t="s">
        <v>4460</v>
      </c>
      <c r="K2215" s="351" t="s">
        <v>38</v>
      </c>
      <c r="L2215" s="351" t="s">
        <v>518</v>
      </c>
      <c r="M2215" s="351" t="s">
        <v>2</v>
      </c>
    </row>
    <row r="2216" ht="22.8" spans="1:13">
      <c r="A2216" s="351" t="s">
        <v>2</v>
      </c>
      <c r="B2216" s="104" t="s">
        <v>4472</v>
      </c>
      <c r="C2216" s="104" t="s">
        <v>56</v>
      </c>
      <c r="D2216" s="351" t="s">
        <v>4459</v>
      </c>
      <c r="E2216" s="351" t="s">
        <v>32</v>
      </c>
      <c r="F2216" s="351" t="s">
        <v>514</v>
      </c>
      <c r="G2216" s="351" t="s">
        <v>515</v>
      </c>
      <c r="H2216" s="352" t="s">
        <v>516</v>
      </c>
      <c r="I2216" s="351" t="s">
        <v>2452</v>
      </c>
      <c r="J2216" s="351" t="s">
        <v>4460</v>
      </c>
      <c r="K2216" s="351" t="s">
        <v>38</v>
      </c>
      <c r="L2216" s="351" t="s">
        <v>518</v>
      </c>
      <c r="M2216" s="351" t="s">
        <v>2</v>
      </c>
    </row>
    <row r="2217" ht="22.8" spans="1:13">
      <c r="A2217" s="351" t="s">
        <v>2</v>
      </c>
      <c r="B2217" s="351" t="s">
        <v>1578</v>
      </c>
      <c r="C2217" s="351" t="s">
        <v>1578</v>
      </c>
      <c r="D2217" s="351" t="s">
        <v>4459</v>
      </c>
      <c r="E2217" s="351" t="s">
        <v>32</v>
      </c>
      <c r="F2217" s="351" t="s">
        <v>514</v>
      </c>
      <c r="G2217" s="351" t="s">
        <v>515</v>
      </c>
      <c r="H2217" s="352" t="s">
        <v>516</v>
      </c>
      <c r="I2217" s="351" t="s">
        <v>2452</v>
      </c>
      <c r="J2217" s="351" t="s">
        <v>4460</v>
      </c>
      <c r="K2217" s="351" t="s">
        <v>38</v>
      </c>
      <c r="L2217" s="351" t="s">
        <v>4473</v>
      </c>
      <c r="M2217" s="351" t="s">
        <v>2</v>
      </c>
    </row>
    <row r="2218" ht="22.8" spans="1:13">
      <c r="A2218" s="351" t="s">
        <v>2</v>
      </c>
      <c r="B2218" s="351" t="s">
        <v>4474</v>
      </c>
      <c r="C2218" s="351" t="s">
        <v>4474</v>
      </c>
      <c r="D2218" s="351" t="s">
        <v>518</v>
      </c>
      <c r="E2218" s="351" t="s">
        <v>32</v>
      </c>
      <c r="F2218" s="351" t="s">
        <v>514</v>
      </c>
      <c r="G2218" s="351" t="s">
        <v>515</v>
      </c>
      <c r="H2218" s="352" t="s">
        <v>516</v>
      </c>
      <c r="I2218" s="351" t="s">
        <v>2452</v>
      </c>
      <c r="J2218" s="351" t="s">
        <v>4460</v>
      </c>
      <c r="K2218" s="351" t="s">
        <v>38</v>
      </c>
      <c r="L2218" s="351" t="s">
        <v>518</v>
      </c>
      <c r="M2218" s="351" t="s">
        <v>2</v>
      </c>
    </row>
    <row r="2219" ht="102.6" spans="1:13">
      <c r="A2219" s="351" t="s">
        <v>2</v>
      </c>
      <c r="B2219" s="351" t="s">
        <v>4475</v>
      </c>
      <c r="C2219" s="351" t="s">
        <v>4476</v>
      </c>
      <c r="D2219" s="351" t="s">
        <v>4459</v>
      </c>
      <c r="E2219" s="351" t="s">
        <v>32</v>
      </c>
      <c r="F2219" s="351" t="s">
        <v>514</v>
      </c>
      <c r="G2219" s="351" t="s">
        <v>515</v>
      </c>
      <c r="H2219" s="352" t="s">
        <v>516</v>
      </c>
      <c r="I2219" s="351" t="s">
        <v>2452</v>
      </c>
      <c r="J2219" s="351" t="s">
        <v>4460</v>
      </c>
      <c r="K2219" s="351" t="s">
        <v>38</v>
      </c>
      <c r="L2219" s="351" t="s">
        <v>4477</v>
      </c>
      <c r="M2219" s="351" t="s">
        <v>2</v>
      </c>
    </row>
    <row r="2220" ht="22.8" spans="1:13">
      <c r="A2220" s="351" t="s">
        <v>2</v>
      </c>
      <c r="B2220" s="351" t="s">
        <v>4478</v>
      </c>
      <c r="C2220" s="351" t="s">
        <v>4474</v>
      </c>
      <c r="D2220" s="351" t="s">
        <v>518</v>
      </c>
      <c r="E2220" s="351" t="s">
        <v>32</v>
      </c>
      <c r="F2220" s="351" t="s">
        <v>514</v>
      </c>
      <c r="G2220" s="351" t="s">
        <v>515</v>
      </c>
      <c r="H2220" s="352" t="s">
        <v>516</v>
      </c>
      <c r="I2220" s="351" t="s">
        <v>2452</v>
      </c>
      <c r="J2220" s="351" t="s">
        <v>4460</v>
      </c>
      <c r="K2220" s="351" t="s">
        <v>38</v>
      </c>
      <c r="L2220" s="351" t="s">
        <v>4479</v>
      </c>
      <c r="M2220" s="351" t="s">
        <v>2</v>
      </c>
    </row>
    <row r="2221" s="133" customFormat="1" ht="45.6" spans="1:20">
      <c r="A2221" s="353" t="s">
        <v>2</v>
      </c>
      <c r="B2221" s="354" t="s">
        <v>223</v>
      </c>
      <c r="C2221" s="355" t="s">
        <v>120</v>
      </c>
      <c r="D2221" s="354">
        <v>0</v>
      </c>
      <c r="E2221" s="354" t="s">
        <v>32</v>
      </c>
      <c r="F2221" s="354" t="s">
        <v>1263</v>
      </c>
      <c r="G2221" s="354" t="s">
        <v>122</v>
      </c>
      <c r="H2221" s="356" t="s">
        <v>1264</v>
      </c>
      <c r="I2221" s="354" t="s">
        <v>4480</v>
      </c>
      <c r="J2221" s="354" t="s">
        <v>4460</v>
      </c>
      <c r="K2221" s="354" t="s">
        <v>38</v>
      </c>
      <c r="L2221" s="369" t="s">
        <v>4481</v>
      </c>
      <c r="M2221" s="370" t="s">
        <v>2</v>
      </c>
      <c r="N2221" s="123"/>
      <c r="O2221" s="123"/>
      <c r="P2221" s="125"/>
      <c r="Q2221" s="125"/>
      <c r="R2221" s="125"/>
      <c r="S2221" s="125"/>
      <c r="T2221" s="125"/>
    </row>
    <row r="2222" ht="22.8" spans="1:16">
      <c r="A2222" s="357" t="s">
        <v>2</v>
      </c>
      <c r="B2222" s="121" t="s">
        <v>4482</v>
      </c>
      <c r="C2222" s="121" t="s">
        <v>1305</v>
      </c>
      <c r="D2222" s="104" t="s">
        <v>4483</v>
      </c>
      <c r="E2222" s="110" t="s">
        <v>32</v>
      </c>
      <c r="F2222" s="110" t="s">
        <v>74</v>
      </c>
      <c r="G2222" s="358" t="s">
        <v>75</v>
      </c>
      <c r="H2222" s="359" t="s">
        <v>76</v>
      </c>
      <c r="I2222" s="122" t="s">
        <v>77</v>
      </c>
      <c r="J2222" s="371" t="s">
        <v>4460</v>
      </c>
      <c r="K2222" s="371" t="s">
        <v>38</v>
      </c>
      <c r="L2222" s="372" t="s">
        <v>4484</v>
      </c>
      <c r="M2222" s="40" t="s">
        <v>2</v>
      </c>
      <c r="N2222" s="37"/>
      <c r="O2222" s="37"/>
      <c r="P2222" s="373"/>
    </row>
    <row r="2223" ht="22.8" spans="1:16">
      <c r="A2223" s="357" t="s">
        <v>2</v>
      </c>
      <c r="B2223" s="40" t="s">
        <v>283</v>
      </c>
      <c r="C2223" s="40" t="s">
        <v>1305</v>
      </c>
      <c r="D2223" s="104" t="s">
        <v>4483</v>
      </c>
      <c r="E2223" s="110" t="s">
        <v>32</v>
      </c>
      <c r="F2223" s="110" t="s">
        <v>74</v>
      </c>
      <c r="G2223" s="358" t="s">
        <v>75</v>
      </c>
      <c r="H2223" s="359" t="s">
        <v>76</v>
      </c>
      <c r="I2223" s="122" t="s">
        <v>77</v>
      </c>
      <c r="J2223" s="371" t="s">
        <v>4460</v>
      </c>
      <c r="K2223" s="371" t="s">
        <v>38</v>
      </c>
      <c r="L2223" s="372" t="s">
        <v>4485</v>
      </c>
      <c r="M2223" s="40" t="s">
        <v>2</v>
      </c>
      <c r="N2223" s="37"/>
      <c r="O2223" s="37"/>
      <c r="P2223" s="373"/>
    </row>
    <row r="2224" ht="22.8" spans="1:16">
      <c r="A2224" s="357" t="s">
        <v>2</v>
      </c>
      <c r="B2224" s="121" t="s">
        <v>292</v>
      </c>
      <c r="C2224" s="121" t="s">
        <v>1305</v>
      </c>
      <c r="D2224" s="104" t="s">
        <v>4486</v>
      </c>
      <c r="E2224" s="110" t="s">
        <v>32</v>
      </c>
      <c r="F2224" s="110" t="s">
        <v>74</v>
      </c>
      <c r="G2224" s="358" t="s">
        <v>75</v>
      </c>
      <c r="H2224" s="359" t="s">
        <v>76</v>
      </c>
      <c r="I2224" s="122" t="s">
        <v>77</v>
      </c>
      <c r="J2224" s="371" t="s">
        <v>4460</v>
      </c>
      <c r="K2224" s="371" t="s">
        <v>38</v>
      </c>
      <c r="L2224" s="372" t="s">
        <v>4487</v>
      </c>
      <c r="M2224" s="40" t="s">
        <v>2</v>
      </c>
      <c r="N2224" s="37"/>
      <c r="O2224" s="37"/>
      <c r="P2224" s="373"/>
    </row>
    <row r="2225" ht="22.8" spans="1:16">
      <c r="A2225" s="357" t="s">
        <v>2</v>
      </c>
      <c r="B2225" s="105" t="s">
        <v>4488</v>
      </c>
      <c r="C2225" s="121" t="s">
        <v>1305</v>
      </c>
      <c r="D2225" s="104" t="s">
        <v>4483</v>
      </c>
      <c r="E2225" s="110" t="s">
        <v>32</v>
      </c>
      <c r="F2225" s="110" t="s">
        <v>74</v>
      </c>
      <c r="G2225" s="358" t="s">
        <v>75</v>
      </c>
      <c r="H2225" s="359" t="s">
        <v>76</v>
      </c>
      <c r="I2225" s="122" t="s">
        <v>77</v>
      </c>
      <c r="J2225" s="371" t="s">
        <v>4460</v>
      </c>
      <c r="K2225" s="371" t="s">
        <v>38</v>
      </c>
      <c r="L2225" s="372" t="s">
        <v>4489</v>
      </c>
      <c r="M2225" s="40" t="s">
        <v>2</v>
      </c>
      <c r="N2225" s="37"/>
      <c r="O2225" s="37"/>
      <c r="P2225" s="373"/>
    </row>
    <row r="2226" ht="22.8" spans="1:16">
      <c r="A2226" s="357" t="s">
        <v>2</v>
      </c>
      <c r="B2226" s="105" t="s">
        <v>4490</v>
      </c>
      <c r="C2226" s="121" t="s">
        <v>1305</v>
      </c>
      <c r="D2226" s="104" t="s">
        <v>4483</v>
      </c>
      <c r="E2226" s="110" t="s">
        <v>32</v>
      </c>
      <c r="F2226" s="110" t="s">
        <v>74</v>
      </c>
      <c r="G2226" s="358" t="s">
        <v>75</v>
      </c>
      <c r="H2226" s="359" t="s">
        <v>76</v>
      </c>
      <c r="I2226" s="122" t="s">
        <v>77</v>
      </c>
      <c r="J2226" s="371" t="s">
        <v>4460</v>
      </c>
      <c r="K2226" s="371" t="s">
        <v>38</v>
      </c>
      <c r="L2226" s="372" t="s">
        <v>4491</v>
      </c>
      <c r="M2226" s="40" t="s">
        <v>2</v>
      </c>
      <c r="N2226" s="37"/>
      <c r="O2226" s="37"/>
      <c r="P2226" s="373"/>
    </row>
    <row r="2227" s="44" customFormat="1" ht="14.4" spans="1:20">
      <c r="A2227" s="360" t="s">
        <v>2</v>
      </c>
      <c r="B2227" s="361" t="s">
        <v>4492</v>
      </c>
      <c r="C2227" s="361" t="s">
        <v>4492</v>
      </c>
      <c r="D2227" s="361" t="s">
        <v>1082</v>
      </c>
      <c r="E2227" s="362" t="s">
        <v>32</v>
      </c>
      <c r="F2227" s="362" t="s">
        <v>218</v>
      </c>
      <c r="G2227" s="362" t="s">
        <v>219</v>
      </c>
      <c r="H2227" s="363" t="s">
        <v>1238</v>
      </c>
      <c r="I2227" s="374" t="s">
        <v>4493</v>
      </c>
      <c r="J2227" s="374" t="s">
        <v>4460</v>
      </c>
      <c r="K2227" s="374" t="s">
        <v>38</v>
      </c>
      <c r="L2227" s="375" t="s">
        <v>59</v>
      </c>
      <c r="M2227" s="376" t="s">
        <v>2</v>
      </c>
      <c r="R2227" s="378"/>
      <c r="S2227" s="378"/>
      <c r="T2227" s="379"/>
    </row>
    <row r="2228" s="49" customFormat="1" ht="14.4" spans="1:27">
      <c r="A2228" s="364" t="s">
        <v>2</v>
      </c>
      <c r="B2228" s="364" t="s">
        <v>2384</v>
      </c>
      <c r="C2228" s="365" t="s">
        <v>2384</v>
      </c>
      <c r="D2228" s="364" t="s">
        <v>1082</v>
      </c>
      <c r="E2228" s="364" t="s">
        <v>32</v>
      </c>
      <c r="F2228" s="364" t="s">
        <v>185</v>
      </c>
      <c r="G2228" s="364" t="s">
        <v>130</v>
      </c>
      <c r="H2228" s="366" t="s">
        <v>186</v>
      </c>
      <c r="I2228" s="377" t="s">
        <v>282</v>
      </c>
      <c r="J2228" s="364" t="s">
        <v>4460</v>
      </c>
      <c r="K2228" s="364" t="s">
        <v>38</v>
      </c>
      <c r="L2228" s="365" t="s">
        <v>59</v>
      </c>
      <c r="M2228" s="364" t="s">
        <v>2</v>
      </c>
      <c r="N2228" s="125"/>
      <c r="O2228" s="125"/>
      <c r="P2228" s="125"/>
      <c r="Q2228" s="125"/>
      <c r="R2228" s="125"/>
      <c r="S2228" s="125"/>
      <c r="T2228" s="125"/>
      <c r="U2228" s="125"/>
      <c r="V2228" s="125"/>
      <c r="W2228" s="125"/>
      <c r="X2228" s="125"/>
      <c r="Y2228" s="125"/>
      <c r="Z2228" s="125"/>
      <c r="AA2228" s="125"/>
    </row>
    <row r="2229" ht="34.2" spans="1:13">
      <c r="A2229" s="364" t="s">
        <v>2</v>
      </c>
      <c r="B2229" s="365" t="s">
        <v>4494</v>
      </c>
      <c r="C2229" s="365" t="s">
        <v>4495</v>
      </c>
      <c r="D2229" s="364" t="s">
        <v>4496</v>
      </c>
      <c r="E2229" s="364" t="s">
        <v>57</v>
      </c>
      <c r="F2229" s="364" t="s">
        <v>1263</v>
      </c>
      <c r="G2229" s="366" t="s">
        <v>122</v>
      </c>
      <c r="H2229" s="366" t="s">
        <v>3462</v>
      </c>
      <c r="I2229" s="364" t="s">
        <v>4497</v>
      </c>
      <c r="J2229" s="364" t="s">
        <v>4460</v>
      </c>
      <c r="K2229" s="364" t="s">
        <v>38</v>
      </c>
      <c r="L2229" s="365" t="s">
        <v>4498</v>
      </c>
      <c r="M2229" s="365" t="s">
        <v>4499</v>
      </c>
    </row>
    <row r="2230" ht="34.2" spans="1:13">
      <c r="A2230" s="364" t="s">
        <v>2</v>
      </c>
      <c r="B2230" s="365" t="s">
        <v>4500</v>
      </c>
      <c r="C2230" s="365" t="s">
        <v>4495</v>
      </c>
      <c r="D2230" s="364" t="s">
        <v>4496</v>
      </c>
      <c r="E2230" s="364" t="s">
        <v>57</v>
      </c>
      <c r="F2230" s="364" t="s">
        <v>1263</v>
      </c>
      <c r="G2230" s="366" t="s">
        <v>122</v>
      </c>
      <c r="H2230" s="366" t="s">
        <v>3462</v>
      </c>
      <c r="I2230" s="364" t="s">
        <v>4497</v>
      </c>
      <c r="J2230" s="364" t="s">
        <v>4460</v>
      </c>
      <c r="K2230" s="364" t="s">
        <v>38</v>
      </c>
      <c r="L2230" s="365" t="s">
        <v>4501</v>
      </c>
      <c r="M2230" s="365" t="s">
        <v>4499</v>
      </c>
    </row>
    <row r="2231" ht="34.2" spans="1:13">
      <c r="A2231" s="364" t="s">
        <v>2</v>
      </c>
      <c r="B2231" s="365" t="s">
        <v>4502</v>
      </c>
      <c r="C2231" s="365" t="s">
        <v>4495</v>
      </c>
      <c r="D2231" s="364" t="s">
        <v>4496</v>
      </c>
      <c r="E2231" s="364" t="s">
        <v>57</v>
      </c>
      <c r="F2231" s="364" t="s">
        <v>1263</v>
      </c>
      <c r="G2231" s="366" t="s">
        <v>122</v>
      </c>
      <c r="H2231" s="366" t="s">
        <v>3462</v>
      </c>
      <c r="I2231" s="364" t="s">
        <v>4497</v>
      </c>
      <c r="J2231" s="364" t="s">
        <v>4460</v>
      </c>
      <c r="K2231" s="364" t="s">
        <v>38</v>
      </c>
      <c r="L2231" s="365" t="s">
        <v>4503</v>
      </c>
      <c r="M2231" s="365" t="s">
        <v>4499</v>
      </c>
    </row>
    <row r="2232" ht="34.2" spans="1:13">
      <c r="A2232" s="364" t="s">
        <v>2</v>
      </c>
      <c r="B2232" s="365" t="s">
        <v>4504</v>
      </c>
      <c r="C2232" s="365" t="s">
        <v>4495</v>
      </c>
      <c r="D2232" s="364" t="s">
        <v>4496</v>
      </c>
      <c r="E2232" s="364" t="s">
        <v>57</v>
      </c>
      <c r="F2232" s="364" t="s">
        <v>1263</v>
      </c>
      <c r="G2232" s="366" t="s">
        <v>122</v>
      </c>
      <c r="H2232" s="366" t="s">
        <v>3462</v>
      </c>
      <c r="I2232" s="364" t="s">
        <v>4497</v>
      </c>
      <c r="J2232" s="364" t="s">
        <v>4460</v>
      </c>
      <c r="K2232" s="364" t="s">
        <v>38</v>
      </c>
      <c r="L2232" s="365" t="s">
        <v>4505</v>
      </c>
      <c r="M2232" s="365" t="s">
        <v>4499</v>
      </c>
    </row>
    <row r="2233" spans="1:13">
      <c r="A2233" s="364" t="s">
        <v>2</v>
      </c>
      <c r="B2233" s="365" t="s">
        <v>4506</v>
      </c>
      <c r="C2233" s="365" t="s">
        <v>4407</v>
      </c>
      <c r="D2233" s="364" t="s">
        <v>4496</v>
      </c>
      <c r="E2233" s="364" t="s">
        <v>32</v>
      </c>
      <c r="F2233" s="364" t="s">
        <v>1263</v>
      </c>
      <c r="G2233" s="366" t="s">
        <v>122</v>
      </c>
      <c r="H2233" s="366" t="s">
        <v>3462</v>
      </c>
      <c r="I2233" s="364" t="s">
        <v>4507</v>
      </c>
      <c r="J2233" s="364" t="s">
        <v>4460</v>
      </c>
      <c r="K2233" s="364" t="s">
        <v>38</v>
      </c>
      <c r="L2233" s="364" t="s">
        <v>4508</v>
      </c>
      <c r="M2233" s="365" t="s">
        <v>4499</v>
      </c>
    </row>
    <row r="2234" spans="1:13">
      <c r="A2234" s="364" t="s">
        <v>2</v>
      </c>
      <c r="B2234" s="365" t="s">
        <v>4509</v>
      </c>
      <c r="C2234" s="365" t="s">
        <v>4407</v>
      </c>
      <c r="D2234" s="364" t="s">
        <v>4496</v>
      </c>
      <c r="E2234" s="364" t="s">
        <v>32</v>
      </c>
      <c r="F2234" s="364" t="s">
        <v>1263</v>
      </c>
      <c r="G2234" s="366" t="s">
        <v>122</v>
      </c>
      <c r="H2234" s="366" t="s">
        <v>3462</v>
      </c>
      <c r="I2234" s="364" t="s">
        <v>4507</v>
      </c>
      <c r="J2234" s="364" t="s">
        <v>4460</v>
      </c>
      <c r="K2234" s="364" t="s">
        <v>38</v>
      </c>
      <c r="L2234" s="364" t="s">
        <v>4510</v>
      </c>
      <c r="M2234" s="365" t="s">
        <v>4499</v>
      </c>
    </row>
    <row r="2235" spans="1:13">
      <c r="A2235" s="364" t="s">
        <v>2</v>
      </c>
      <c r="B2235" s="365" t="s">
        <v>4511</v>
      </c>
      <c r="C2235" s="365" t="s">
        <v>4407</v>
      </c>
      <c r="D2235" s="364" t="s">
        <v>4496</v>
      </c>
      <c r="E2235" s="364" t="s">
        <v>32</v>
      </c>
      <c r="F2235" s="364" t="s">
        <v>1263</v>
      </c>
      <c r="G2235" s="366" t="s">
        <v>122</v>
      </c>
      <c r="H2235" s="366" t="s">
        <v>3462</v>
      </c>
      <c r="I2235" s="364" t="s">
        <v>4507</v>
      </c>
      <c r="J2235" s="364" t="s">
        <v>4460</v>
      </c>
      <c r="K2235" s="364" t="s">
        <v>38</v>
      </c>
      <c r="L2235" s="364" t="s">
        <v>4512</v>
      </c>
      <c r="M2235" s="365" t="s">
        <v>4499</v>
      </c>
    </row>
    <row r="2236" spans="1:13">
      <c r="A2236" s="364" t="s">
        <v>2</v>
      </c>
      <c r="B2236" s="365" t="s">
        <v>4513</v>
      </c>
      <c r="C2236" s="365" t="s">
        <v>4407</v>
      </c>
      <c r="D2236" s="364" t="s">
        <v>4496</v>
      </c>
      <c r="E2236" s="364" t="s">
        <v>32</v>
      </c>
      <c r="F2236" s="364" t="s">
        <v>1263</v>
      </c>
      <c r="G2236" s="366" t="s">
        <v>122</v>
      </c>
      <c r="H2236" s="366" t="s">
        <v>3462</v>
      </c>
      <c r="I2236" s="364" t="s">
        <v>4507</v>
      </c>
      <c r="J2236" s="364" t="s">
        <v>4460</v>
      </c>
      <c r="K2236" s="364" t="s">
        <v>38</v>
      </c>
      <c r="L2236" s="364" t="s">
        <v>4514</v>
      </c>
      <c r="M2236" s="365" t="s">
        <v>4499</v>
      </c>
    </row>
    <row r="2237" ht="22.8" spans="1:13">
      <c r="A2237" s="364" t="s">
        <v>2</v>
      </c>
      <c r="B2237" s="364" t="s">
        <v>4515</v>
      </c>
      <c r="C2237" s="364" t="s">
        <v>4515</v>
      </c>
      <c r="D2237" s="364">
        <v>0</v>
      </c>
      <c r="E2237" s="364" t="s">
        <v>32</v>
      </c>
      <c r="F2237" s="364" t="s">
        <v>4516</v>
      </c>
      <c r="G2237" s="364" t="s">
        <v>558</v>
      </c>
      <c r="H2237" s="367" t="s">
        <v>4517</v>
      </c>
      <c r="I2237" s="364" t="s">
        <v>4518</v>
      </c>
      <c r="J2237" s="364" t="s">
        <v>4460</v>
      </c>
      <c r="K2237" s="364" t="s">
        <v>38</v>
      </c>
      <c r="L2237" s="365" t="s">
        <v>4519</v>
      </c>
      <c r="M2237" s="364" t="s">
        <v>2</v>
      </c>
    </row>
    <row r="2238" spans="1:13">
      <c r="A2238" s="364" t="s">
        <v>2</v>
      </c>
      <c r="B2238" s="364" t="s">
        <v>4268</v>
      </c>
      <c r="C2238" s="364" t="s">
        <v>120</v>
      </c>
      <c r="D2238" s="364">
        <v>0</v>
      </c>
      <c r="E2238" s="364" t="s">
        <v>32</v>
      </c>
      <c r="F2238" s="364" t="s">
        <v>4516</v>
      </c>
      <c r="G2238" s="364" t="s">
        <v>558</v>
      </c>
      <c r="H2238" s="367" t="s">
        <v>4517</v>
      </c>
      <c r="I2238" s="364" t="s">
        <v>4518</v>
      </c>
      <c r="J2238" s="364" t="s">
        <v>4460</v>
      </c>
      <c r="K2238" s="364" t="s">
        <v>38</v>
      </c>
      <c r="L2238" s="364" t="s">
        <v>4520</v>
      </c>
      <c r="M2238" s="364" t="s">
        <v>2</v>
      </c>
    </row>
    <row r="2239" spans="1:13">
      <c r="A2239" s="364" t="s">
        <v>2</v>
      </c>
      <c r="B2239" s="364" t="s">
        <v>4521</v>
      </c>
      <c r="C2239" s="364" t="s">
        <v>120</v>
      </c>
      <c r="D2239" s="364">
        <v>0</v>
      </c>
      <c r="E2239" s="364" t="s">
        <v>32</v>
      </c>
      <c r="F2239" s="364" t="s">
        <v>4516</v>
      </c>
      <c r="G2239" s="364" t="s">
        <v>558</v>
      </c>
      <c r="H2239" s="367" t="s">
        <v>4517</v>
      </c>
      <c r="I2239" s="364" t="s">
        <v>4518</v>
      </c>
      <c r="J2239" s="364" t="s">
        <v>4460</v>
      </c>
      <c r="K2239" s="364" t="s">
        <v>38</v>
      </c>
      <c r="L2239" s="364" t="s">
        <v>4522</v>
      </c>
      <c r="M2239" s="364" t="s">
        <v>2</v>
      </c>
    </row>
    <row r="2240" ht="22.8" spans="1:13">
      <c r="A2240" s="364" t="s">
        <v>2</v>
      </c>
      <c r="B2240" s="364" t="s">
        <v>3456</v>
      </c>
      <c r="C2240" s="364" t="s">
        <v>4523</v>
      </c>
      <c r="D2240" s="364">
        <v>0</v>
      </c>
      <c r="E2240" s="364" t="s">
        <v>32</v>
      </c>
      <c r="F2240" s="364" t="s">
        <v>4516</v>
      </c>
      <c r="G2240" s="364" t="s">
        <v>558</v>
      </c>
      <c r="H2240" s="367" t="s">
        <v>4517</v>
      </c>
      <c r="I2240" s="364" t="s">
        <v>4518</v>
      </c>
      <c r="J2240" s="364" t="s">
        <v>4460</v>
      </c>
      <c r="K2240" s="364" t="s">
        <v>38</v>
      </c>
      <c r="L2240" s="365" t="s">
        <v>4524</v>
      </c>
      <c r="M2240" s="364" t="s">
        <v>2</v>
      </c>
    </row>
    <row r="2241" ht="45.6" spans="1:13">
      <c r="A2241" s="380" t="s">
        <v>2</v>
      </c>
      <c r="B2241" s="365" t="s">
        <v>4525</v>
      </c>
      <c r="C2241" s="365" t="s">
        <v>4525</v>
      </c>
      <c r="D2241" s="365" t="s">
        <v>1082</v>
      </c>
      <c r="E2241" s="364" t="s">
        <v>32</v>
      </c>
      <c r="F2241" s="364" t="s">
        <v>1083</v>
      </c>
      <c r="G2241" s="381" t="s">
        <v>1084</v>
      </c>
      <c r="H2241" s="364" t="s">
        <v>1085</v>
      </c>
      <c r="I2241" s="382" t="s">
        <v>4411</v>
      </c>
      <c r="J2241" s="365" t="s">
        <v>4460</v>
      </c>
      <c r="K2241" s="364" t="s">
        <v>38</v>
      </c>
      <c r="L2241" s="365" t="s">
        <v>4526</v>
      </c>
      <c r="M2241" s="383" t="s">
        <v>2</v>
      </c>
    </row>
    <row r="2242" ht="45.6" spans="1:13">
      <c r="A2242" s="380" t="s">
        <v>2</v>
      </c>
      <c r="B2242" s="365" t="s">
        <v>4527</v>
      </c>
      <c r="C2242" s="365" t="s">
        <v>4527</v>
      </c>
      <c r="D2242" s="365" t="s">
        <v>1082</v>
      </c>
      <c r="E2242" s="364" t="s">
        <v>32</v>
      </c>
      <c r="F2242" s="364" t="s">
        <v>1083</v>
      </c>
      <c r="G2242" s="381" t="s">
        <v>1084</v>
      </c>
      <c r="H2242" s="364" t="s">
        <v>1085</v>
      </c>
      <c r="I2242" s="382" t="s">
        <v>4411</v>
      </c>
      <c r="J2242" s="365" t="s">
        <v>4460</v>
      </c>
      <c r="K2242" s="364" t="s">
        <v>38</v>
      </c>
      <c r="L2242" s="365" t="s">
        <v>4528</v>
      </c>
      <c r="M2242" s="383" t="s">
        <v>2</v>
      </c>
    </row>
    <row r="2243" ht="45.6" spans="1:13">
      <c r="A2243" s="380" t="s">
        <v>2</v>
      </c>
      <c r="B2243" s="365" t="s">
        <v>4529</v>
      </c>
      <c r="C2243" s="365" t="s">
        <v>4529</v>
      </c>
      <c r="D2243" s="365" t="s">
        <v>1082</v>
      </c>
      <c r="E2243" s="364" t="s">
        <v>32</v>
      </c>
      <c r="F2243" s="364" t="s">
        <v>1083</v>
      </c>
      <c r="G2243" s="381" t="s">
        <v>1084</v>
      </c>
      <c r="H2243" s="364" t="s">
        <v>1085</v>
      </c>
      <c r="I2243" s="382" t="s">
        <v>4411</v>
      </c>
      <c r="J2243" s="365" t="s">
        <v>4460</v>
      </c>
      <c r="K2243" s="364" t="s">
        <v>38</v>
      </c>
      <c r="L2243" s="365" t="s">
        <v>4530</v>
      </c>
      <c r="M2243" s="383" t="s">
        <v>2</v>
      </c>
    </row>
    <row r="2244" ht="45.6" spans="1:13">
      <c r="A2244" s="380" t="s">
        <v>2</v>
      </c>
      <c r="B2244" s="365" t="s">
        <v>4531</v>
      </c>
      <c r="C2244" s="365" t="s">
        <v>4531</v>
      </c>
      <c r="D2244" s="365" t="s">
        <v>1082</v>
      </c>
      <c r="E2244" s="364" t="s">
        <v>32</v>
      </c>
      <c r="F2244" s="364" t="s">
        <v>1083</v>
      </c>
      <c r="G2244" s="381" t="s">
        <v>1084</v>
      </c>
      <c r="H2244" s="364" t="s">
        <v>1085</v>
      </c>
      <c r="I2244" s="382" t="s">
        <v>4411</v>
      </c>
      <c r="J2244" s="365" t="s">
        <v>4460</v>
      </c>
      <c r="K2244" s="364" t="s">
        <v>38</v>
      </c>
      <c r="L2244" s="365" t="s">
        <v>4532</v>
      </c>
      <c r="M2244" s="383" t="s">
        <v>2</v>
      </c>
    </row>
    <row r="2245" ht="45.6" spans="1:13">
      <c r="A2245" s="380" t="s">
        <v>2</v>
      </c>
      <c r="B2245" s="365" t="s">
        <v>4533</v>
      </c>
      <c r="C2245" s="365" t="s">
        <v>1387</v>
      </c>
      <c r="D2245" s="365" t="s">
        <v>1082</v>
      </c>
      <c r="E2245" s="364" t="s">
        <v>32</v>
      </c>
      <c r="F2245" s="364" t="s">
        <v>1083</v>
      </c>
      <c r="G2245" s="381" t="s">
        <v>1084</v>
      </c>
      <c r="H2245" s="364" t="s">
        <v>1085</v>
      </c>
      <c r="I2245" s="382" t="s">
        <v>4411</v>
      </c>
      <c r="J2245" s="365" t="s">
        <v>4460</v>
      </c>
      <c r="K2245" s="364" t="s">
        <v>38</v>
      </c>
      <c r="L2245" s="365" t="s">
        <v>4534</v>
      </c>
      <c r="M2245" s="383" t="s">
        <v>2</v>
      </c>
    </row>
    <row r="2246" ht="91.2" spans="1:13">
      <c r="A2246" s="380" t="s">
        <v>2</v>
      </c>
      <c r="B2246" s="365" t="s">
        <v>4535</v>
      </c>
      <c r="C2246" s="365" t="s">
        <v>1389</v>
      </c>
      <c r="D2246" s="365" t="s">
        <v>1082</v>
      </c>
      <c r="E2246" s="364" t="s">
        <v>32</v>
      </c>
      <c r="F2246" s="364" t="s">
        <v>1083</v>
      </c>
      <c r="G2246" s="381" t="s">
        <v>1084</v>
      </c>
      <c r="H2246" s="364" t="s">
        <v>1085</v>
      </c>
      <c r="I2246" s="382" t="s">
        <v>4411</v>
      </c>
      <c r="J2246" s="365" t="s">
        <v>4460</v>
      </c>
      <c r="K2246" s="364" t="s">
        <v>38</v>
      </c>
      <c r="L2246" s="365" t="s">
        <v>4536</v>
      </c>
      <c r="M2246" s="383" t="s">
        <v>2</v>
      </c>
    </row>
    <row r="2247" spans="1:13">
      <c r="A2247" s="364" t="s">
        <v>2</v>
      </c>
      <c r="B2247" s="364" t="s">
        <v>4537</v>
      </c>
      <c r="C2247" s="364" t="s">
        <v>4538</v>
      </c>
      <c r="D2247" s="364">
        <v>0</v>
      </c>
      <c r="E2247" s="364" t="s">
        <v>57</v>
      </c>
      <c r="F2247" s="102" t="s">
        <v>2362</v>
      </c>
      <c r="G2247" s="102" t="s">
        <v>34</v>
      </c>
      <c r="H2247" s="102" t="s">
        <v>35</v>
      </c>
      <c r="I2247" s="384" t="s">
        <v>4539</v>
      </c>
      <c r="J2247" s="102" t="s">
        <v>4460</v>
      </c>
      <c r="K2247" s="364" t="s">
        <v>38</v>
      </c>
      <c r="L2247" s="385" t="s">
        <v>4540</v>
      </c>
      <c r="M2247" s="102" t="s">
        <v>2</v>
      </c>
    </row>
    <row r="2248" spans="1:13">
      <c r="A2248" s="364" t="s">
        <v>2</v>
      </c>
      <c r="B2248" s="364" t="s">
        <v>4541</v>
      </c>
      <c r="C2248" s="364" t="s">
        <v>4538</v>
      </c>
      <c r="D2248" s="364">
        <v>0</v>
      </c>
      <c r="E2248" s="364" t="s">
        <v>57</v>
      </c>
      <c r="F2248" s="102" t="s">
        <v>2362</v>
      </c>
      <c r="G2248" s="102" t="s">
        <v>34</v>
      </c>
      <c r="H2248" s="102" t="s">
        <v>35</v>
      </c>
      <c r="I2248" s="384" t="s">
        <v>4539</v>
      </c>
      <c r="J2248" s="102" t="s">
        <v>4460</v>
      </c>
      <c r="K2248" s="364" t="s">
        <v>38</v>
      </c>
      <c r="L2248" s="385" t="s">
        <v>4542</v>
      </c>
      <c r="M2248" s="102" t="s">
        <v>2</v>
      </c>
    </row>
    <row r="2249" spans="1:13">
      <c r="A2249" s="364" t="s">
        <v>2</v>
      </c>
      <c r="B2249" s="364" t="s">
        <v>4543</v>
      </c>
      <c r="C2249" s="364" t="s">
        <v>4538</v>
      </c>
      <c r="D2249" s="364">
        <v>0</v>
      </c>
      <c r="E2249" s="364" t="s">
        <v>57</v>
      </c>
      <c r="F2249" s="102" t="s">
        <v>2362</v>
      </c>
      <c r="G2249" s="102" t="s">
        <v>34</v>
      </c>
      <c r="H2249" s="102" t="s">
        <v>35</v>
      </c>
      <c r="I2249" s="384" t="s">
        <v>4539</v>
      </c>
      <c r="J2249" s="102" t="s">
        <v>4460</v>
      </c>
      <c r="K2249" s="364" t="s">
        <v>38</v>
      </c>
      <c r="L2249" s="385" t="s">
        <v>4544</v>
      </c>
      <c r="M2249" s="102" t="s">
        <v>2</v>
      </c>
    </row>
    <row r="2250" spans="1:13">
      <c r="A2250" s="364" t="s">
        <v>2</v>
      </c>
      <c r="B2250" s="364" t="s">
        <v>4545</v>
      </c>
      <c r="C2250" s="364" t="s">
        <v>4538</v>
      </c>
      <c r="D2250" s="364">
        <v>0</v>
      </c>
      <c r="E2250" s="364" t="s">
        <v>57</v>
      </c>
      <c r="F2250" s="102" t="s">
        <v>2362</v>
      </c>
      <c r="G2250" s="102" t="s">
        <v>34</v>
      </c>
      <c r="H2250" s="102" t="s">
        <v>35</v>
      </c>
      <c r="I2250" s="384" t="s">
        <v>4539</v>
      </c>
      <c r="J2250" s="102" t="s">
        <v>4460</v>
      </c>
      <c r="K2250" s="364" t="s">
        <v>38</v>
      </c>
      <c r="L2250" s="385" t="s">
        <v>4546</v>
      </c>
      <c r="M2250" s="102" t="s">
        <v>2</v>
      </c>
    </row>
    <row r="2251" spans="1:13">
      <c r="A2251" s="364" t="s">
        <v>2</v>
      </c>
      <c r="B2251" s="364" t="s">
        <v>4547</v>
      </c>
      <c r="C2251" s="364" t="s">
        <v>4538</v>
      </c>
      <c r="D2251" s="364">
        <v>0</v>
      </c>
      <c r="E2251" s="364" t="s">
        <v>57</v>
      </c>
      <c r="F2251" s="102" t="s">
        <v>2362</v>
      </c>
      <c r="G2251" s="102" t="s">
        <v>34</v>
      </c>
      <c r="H2251" s="102" t="s">
        <v>35</v>
      </c>
      <c r="I2251" s="384" t="s">
        <v>4539</v>
      </c>
      <c r="J2251" s="102" t="s">
        <v>4460</v>
      </c>
      <c r="K2251" s="364" t="s">
        <v>38</v>
      </c>
      <c r="L2251" s="385" t="s">
        <v>4548</v>
      </c>
      <c r="M2251" s="102" t="s">
        <v>2</v>
      </c>
    </row>
    <row r="2252" s="49" customFormat="1" ht="23.1" customHeight="1" spans="1:13">
      <c r="A2252" s="365" t="s">
        <v>2</v>
      </c>
      <c r="B2252" s="365" t="s">
        <v>4549</v>
      </c>
      <c r="C2252" s="365" t="s">
        <v>4549</v>
      </c>
      <c r="D2252" s="365">
        <v>0</v>
      </c>
      <c r="E2252" s="365" t="s">
        <v>4550</v>
      </c>
      <c r="F2252" s="365" t="s">
        <v>297</v>
      </c>
      <c r="G2252" s="365" t="s">
        <v>332</v>
      </c>
      <c r="H2252" s="365" t="s">
        <v>299</v>
      </c>
      <c r="I2252" s="365" t="s">
        <v>4551</v>
      </c>
      <c r="J2252" s="365" t="s">
        <v>4460</v>
      </c>
      <c r="K2252" s="365" t="s">
        <v>38</v>
      </c>
      <c r="L2252" s="365" t="s">
        <v>4552</v>
      </c>
      <c r="M2252" s="365" t="s">
        <v>2</v>
      </c>
    </row>
    <row r="2253" s="49" customFormat="1" ht="57.6" customHeight="1" spans="1:13">
      <c r="A2253" s="365" t="s">
        <v>2</v>
      </c>
      <c r="B2253" s="365" t="s">
        <v>4553</v>
      </c>
      <c r="C2253" s="365" t="s">
        <v>4554</v>
      </c>
      <c r="D2253" s="365">
        <v>0</v>
      </c>
      <c r="E2253" s="365" t="s">
        <v>4550</v>
      </c>
      <c r="F2253" s="365" t="s">
        <v>297</v>
      </c>
      <c r="G2253" s="365" t="s">
        <v>332</v>
      </c>
      <c r="H2253" s="365" t="s">
        <v>299</v>
      </c>
      <c r="I2253" s="365" t="s">
        <v>4551</v>
      </c>
      <c r="J2253" s="365" t="s">
        <v>4460</v>
      </c>
      <c r="K2253" s="365" t="s">
        <v>38</v>
      </c>
      <c r="L2253" s="365" t="s">
        <v>4555</v>
      </c>
      <c r="M2253" s="365" t="s">
        <v>2</v>
      </c>
    </row>
    <row r="2254" s="49" customFormat="1" ht="92.1" customHeight="1" spans="1:13">
      <c r="A2254" s="365" t="s">
        <v>2</v>
      </c>
      <c r="B2254" s="365" t="s">
        <v>4556</v>
      </c>
      <c r="C2254" s="365" t="s">
        <v>4557</v>
      </c>
      <c r="D2254" s="365">
        <v>0</v>
      </c>
      <c r="E2254" s="365" t="s">
        <v>4550</v>
      </c>
      <c r="F2254" s="365" t="s">
        <v>297</v>
      </c>
      <c r="G2254" s="365" t="s">
        <v>332</v>
      </c>
      <c r="H2254" s="365" t="s">
        <v>299</v>
      </c>
      <c r="I2254" s="365" t="s">
        <v>4551</v>
      </c>
      <c r="J2254" s="365" t="s">
        <v>4460</v>
      </c>
      <c r="K2254" s="365" t="s">
        <v>38</v>
      </c>
      <c r="L2254" s="365" t="s">
        <v>4558</v>
      </c>
      <c r="M2254" s="365" t="s">
        <v>2</v>
      </c>
    </row>
    <row r="2255" s="49" customFormat="1" ht="126.6" customHeight="1" spans="1:13">
      <c r="A2255" s="365" t="s">
        <v>2</v>
      </c>
      <c r="B2255" s="365" t="s">
        <v>4559</v>
      </c>
      <c r="C2255" s="365" t="s">
        <v>4560</v>
      </c>
      <c r="D2255" s="365">
        <v>0</v>
      </c>
      <c r="E2255" s="365" t="s">
        <v>4550</v>
      </c>
      <c r="F2255" s="365" t="s">
        <v>297</v>
      </c>
      <c r="G2255" s="365" t="s">
        <v>332</v>
      </c>
      <c r="H2255" s="365" t="s">
        <v>299</v>
      </c>
      <c r="I2255" s="365" t="s">
        <v>4551</v>
      </c>
      <c r="J2255" s="365" t="s">
        <v>4460</v>
      </c>
      <c r="K2255" s="365" t="s">
        <v>38</v>
      </c>
      <c r="L2255" s="365" t="s">
        <v>4561</v>
      </c>
      <c r="M2255" s="365" t="s">
        <v>2</v>
      </c>
    </row>
    <row r="2256" s="49" customFormat="1" ht="161.1" customHeight="1" spans="1:13">
      <c r="A2256" s="365" t="s">
        <v>2</v>
      </c>
      <c r="B2256" s="365" t="s">
        <v>4562</v>
      </c>
      <c r="C2256" s="365" t="s">
        <v>4563</v>
      </c>
      <c r="D2256" s="365">
        <v>0</v>
      </c>
      <c r="E2256" s="365" t="s">
        <v>4550</v>
      </c>
      <c r="F2256" s="365" t="s">
        <v>297</v>
      </c>
      <c r="G2256" s="365" t="s">
        <v>332</v>
      </c>
      <c r="H2256" s="365" t="s">
        <v>299</v>
      </c>
      <c r="I2256" s="365" t="s">
        <v>4551</v>
      </c>
      <c r="J2256" s="365" t="s">
        <v>4460</v>
      </c>
      <c r="K2256" s="365" t="s">
        <v>38</v>
      </c>
      <c r="L2256" s="365" t="s">
        <v>4564</v>
      </c>
      <c r="M2256" s="365" t="s">
        <v>2</v>
      </c>
    </row>
    <row r="2257" s="49" customFormat="1" ht="195.6" customHeight="1" spans="1:13">
      <c r="A2257" s="365" t="s">
        <v>2</v>
      </c>
      <c r="B2257" s="365" t="s">
        <v>4565</v>
      </c>
      <c r="C2257" s="365" t="s">
        <v>4566</v>
      </c>
      <c r="D2257" s="365">
        <v>0</v>
      </c>
      <c r="E2257" s="365" t="s">
        <v>4550</v>
      </c>
      <c r="F2257" s="365" t="s">
        <v>297</v>
      </c>
      <c r="G2257" s="365" t="s">
        <v>332</v>
      </c>
      <c r="H2257" s="365" t="s">
        <v>299</v>
      </c>
      <c r="I2257" s="365" t="s">
        <v>4551</v>
      </c>
      <c r="J2257" s="365" t="s">
        <v>4460</v>
      </c>
      <c r="K2257" s="365" t="s">
        <v>38</v>
      </c>
      <c r="L2257" s="365" t="s">
        <v>4567</v>
      </c>
      <c r="M2257" s="365" t="s">
        <v>2</v>
      </c>
    </row>
    <row r="2258" s="49" customFormat="1" ht="230.1" customHeight="1" spans="1:13">
      <c r="A2258" s="365" t="s">
        <v>2</v>
      </c>
      <c r="B2258" s="365" t="s">
        <v>4568</v>
      </c>
      <c r="C2258" s="365" t="s">
        <v>4569</v>
      </c>
      <c r="D2258" s="365">
        <v>0</v>
      </c>
      <c r="E2258" s="365" t="s">
        <v>4550</v>
      </c>
      <c r="F2258" s="365" t="s">
        <v>297</v>
      </c>
      <c r="G2258" s="365" t="s">
        <v>332</v>
      </c>
      <c r="H2258" s="365" t="s">
        <v>299</v>
      </c>
      <c r="I2258" s="365" t="s">
        <v>4551</v>
      </c>
      <c r="J2258" s="365" t="s">
        <v>4460</v>
      </c>
      <c r="K2258" s="365" t="s">
        <v>38</v>
      </c>
      <c r="L2258" s="365" t="s">
        <v>4570</v>
      </c>
      <c r="M2258" s="365" t="s">
        <v>2</v>
      </c>
    </row>
    <row r="2259" s="49" customFormat="1" ht="264.6" customHeight="1" spans="1:13">
      <c r="A2259" s="365" t="s">
        <v>2</v>
      </c>
      <c r="B2259" s="365" t="s">
        <v>4571</v>
      </c>
      <c r="C2259" s="365" t="s">
        <v>4572</v>
      </c>
      <c r="D2259" s="365">
        <v>0</v>
      </c>
      <c r="E2259" s="365" t="s">
        <v>4550</v>
      </c>
      <c r="F2259" s="365" t="s">
        <v>297</v>
      </c>
      <c r="G2259" s="365" t="s">
        <v>332</v>
      </c>
      <c r="H2259" s="365" t="s">
        <v>299</v>
      </c>
      <c r="I2259" s="365" t="s">
        <v>4551</v>
      </c>
      <c r="J2259" s="365" t="s">
        <v>4460</v>
      </c>
      <c r="K2259" s="365" t="s">
        <v>38</v>
      </c>
      <c r="L2259" s="365" t="s">
        <v>4573</v>
      </c>
      <c r="M2259" s="365" t="s">
        <v>2</v>
      </c>
    </row>
    <row r="2260" s="49" customFormat="1" ht="57.6" customHeight="1" spans="1:13">
      <c r="A2260" s="365" t="s">
        <v>2</v>
      </c>
      <c r="B2260" s="365" t="s">
        <v>4574</v>
      </c>
      <c r="C2260" s="365" t="s">
        <v>4575</v>
      </c>
      <c r="D2260" s="365">
        <v>0</v>
      </c>
      <c r="E2260" s="365" t="s">
        <v>4550</v>
      </c>
      <c r="F2260" s="365" t="s">
        <v>297</v>
      </c>
      <c r="G2260" s="365" t="s">
        <v>332</v>
      </c>
      <c r="H2260" s="365" t="s">
        <v>299</v>
      </c>
      <c r="I2260" s="365" t="s">
        <v>4551</v>
      </c>
      <c r="J2260" s="365" t="s">
        <v>4460</v>
      </c>
      <c r="K2260" s="365" t="s">
        <v>38</v>
      </c>
      <c r="L2260" s="365" t="s">
        <v>4576</v>
      </c>
      <c r="M2260" s="365" t="s">
        <v>2</v>
      </c>
    </row>
    <row r="2261" s="49" customFormat="1" ht="92.1" customHeight="1" spans="1:13">
      <c r="A2261" s="365" t="s">
        <v>2</v>
      </c>
      <c r="B2261" s="365" t="s">
        <v>4577</v>
      </c>
      <c r="C2261" s="365" t="s">
        <v>4578</v>
      </c>
      <c r="D2261" s="365">
        <v>0</v>
      </c>
      <c r="E2261" s="365" t="s">
        <v>4550</v>
      </c>
      <c r="F2261" s="365" t="s">
        <v>297</v>
      </c>
      <c r="G2261" s="365" t="s">
        <v>332</v>
      </c>
      <c r="H2261" s="365" t="s">
        <v>299</v>
      </c>
      <c r="I2261" s="365" t="s">
        <v>4551</v>
      </c>
      <c r="J2261" s="365" t="s">
        <v>4460</v>
      </c>
      <c r="K2261" s="365" t="s">
        <v>38</v>
      </c>
      <c r="L2261" s="365" t="s">
        <v>4579</v>
      </c>
      <c r="M2261" s="365" t="s">
        <v>2</v>
      </c>
    </row>
    <row r="2262" s="49" customFormat="1" ht="126.6" customHeight="1" spans="1:13">
      <c r="A2262" s="365" t="s">
        <v>2</v>
      </c>
      <c r="B2262" s="365" t="s">
        <v>4580</v>
      </c>
      <c r="C2262" s="365" t="s">
        <v>4581</v>
      </c>
      <c r="D2262" s="365">
        <v>0</v>
      </c>
      <c r="E2262" s="365" t="s">
        <v>4550</v>
      </c>
      <c r="F2262" s="365" t="s">
        <v>297</v>
      </c>
      <c r="G2262" s="365" t="s">
        <v>332</v>
      </c>
      <c r="H2262" s="365" t="s">
        <v>299</v>
      </c>
      <c r="I2262" s="365" t="s">
        <v>4551</v>
      </c>
      <c r="J2262" s="365" t="s">
        <v>4460</v>
      </c>
      <c r="K2262" s="365" t="s">
        <v>38</v>
      </c>
      <c r="L2262" s="365" t="s">
        <v>4582</v>
      </c>
      <c r="M2262" s="365" t="s">
        <v>2</v>
      </c>
    </row>
    <row r="2263" s="49" customFormat="1" ht="57.6" customHeight="1" spans="1:13">
      <c r="A2263" s="365" t="s">
        <v>2</v>
      </c>
      <c r="B2263" s="365" t="s">
        <v>4583</v>
      </c>
      <c r="C2263" s="365" t="s">
        <v>4584</v>
      </c>
      <c r="D2263" s="365">
        <v>0</v>
      </c>
      <c r="E2263" s="365" t="s">
        <v>4550</v>
      </c>
      <c r="F2263" s="365" t="s">
        <v>297</v>
      </c>
      <c r="G2263" s="365" t="s">
        <v>332</v>
      </c>
      <c r="H2263" s="365" t="s">
        <v>299</v>
      </c>
      <c r="I2263" s="365" t="s">
        <v>3566</v>
      </c>
      <c r="J2263" s="365" t="s">
        <v>4460</v>
      </c>
      <c r="K2263" s="365" t="s">
        <v>38</v>
      </c>
      <c r="L2263" s="365" t="s">
        <v>4585</v>
      </c>
      <c r="M2263" s="365" t="s">
        <v>2</v>
      </c>
    </row>
    <row r="2264" s="49" customFormat="1" ht="92.1" customHeight="1" spans="1:13">
      <c r="A2264" s="365" t="s">
        <v>2</v>
      </c>
      <c r="B2264" s="365" t="s">
        <v>4586</v>
      </c>
      <c r="C2264" s="365" t="s">
        <v>4587</v>
      </c>
      <c r="D2264" s="365">
        <v>0</v>
      </c>
      <c r="E2264" s="365" t="s">
        <v>4550</v>
      </c>
      <c r="F2264" s="365" t="s">
        <v>297</v>
      </c>
      <c r="G2264" s="365" t="s">
        <v>332</v>
      </c>
      <c r="H2264" s="365" t="s">
        <v>299</v>
      </c>
      <c r="I2264" s="365" t="s">
        <v>3566</v>
      </c>
      <c r="J2264" s="365" t="s">
        <v>4460</v>
      </c>
      <c r="K2264" s="365" t="s">
        <v>38</v>
      </c>
      <c r="L2264" s="365" t="s">
        <v>4588</v>
      </c>
      <c r="M2264" s="365" t="s">
        <v>2</v>
      </c>
    </row>
    <row r="2265" s="49" customFormat="1" ht="126.6" customHeight="1" spans="1:13">
      <c r="A2265" s="365" t="s">
        <v>2</v>
      </c>
      <c r="B2265" s="365" t="s">
        <v>4589</v>
      </c>
      <c r="C2265" s="365" t="s">
        <v>4590</v>
      </c>
      <c r="D2265" s="365">
        <v>0</v>
      </c>
      <c r="E2265" s="365" t="s">
        <v>4550</v>
      </c>
      <c r="F2265" s="365" t="s">
        <v>297</v>
      </c>
      <c r="G2265" s="365" t="s">
        <v>332</v>
      </c>
      <c r="H2265" s="365" t="s">
        <v>299</v>
      </c>
      <c r="I2265" s="365" t="s">
        <v>3566</v>
      </c>
      <c r="J2265" s="365" t="s">
        <v>4460</v>
      </c>
      <c r="K2265" s="365" t="s">
        <v>38</v>
      </c>
      <c r="L2265" s="365" t="s">
        <v>4591</v>
      </c>
      <c r="M2265" s="365" t="s">
        <v>2</v>
      </c>
    </row>
    <row r="2266" s="49" customFormat="1" ht="57.6" customHeight="1" spans="1:13">
      <c r="A2266" s="365" t="s">
        <v>2</v>
      </c>
      <c r="B2266" s="365" t="s">
        <v>4592</v>
      </c>
      <c r="C2266" s="365" t="s">
        <v>4593</v>
      </c>
      <c r="D2266" s="365">
        <v>0</v>
      </c>
      <c r="E2266" s="365" t="s">
        <v>4550</v>
      </c>
      <c r="F2266" s="365" t="s">
        <v>297</v>
      </c>
      <c r="G2266" s="365" t="s">
        <v>332</v>
      </c>
      <c r="H2266" s="365" t="s">
        <v>299</v>
      </c>
      <c r="I2266" s="365" t="s">
        <v>4551</v>
      </c>
      <c r="J2266" s="365" t="s">
        <v>4460</v>
      </c>
      <c r="K2266" s="365" t="s">
        <v>38</v>
      </c>
      <c r="L2266" s="365" t="s">
        <v>4594</v>
      </c>
      <c r="M2266" s="365" t="s">
        <v>2</v>
      </c>
    </row>
    <row r="2267" s="49" customFormat="1" ht="92.1" customHeight="1" spans="1:13">
      <c r="A2267" s="365" t="s">
        <v>2</v>
      </c>
      <c r="B2267" s="365" t="s">
        <v>4595</v>
      </c>
      <c r="C2267" s="365" t="s">
        <v>4596</v>
      </c>
      <c r="D2267" s="365">
        <v>0</v>
      </c>
      <c r="E2267" s="365" t="s">
        <v>4550</v>
      </c>
      <c r="F2267" s="365" t="s">
        <v>297</v>
      </c>
      <c r="G2267" s="365" t="s">
        <v>332</v>
      </c>
      <c r="H2267" s="365" t="s">
        <v>299</v>
      </c>
      <c r="I2267" s="365" t="s">
        <v>4551</v>
      </c>
      <c r="J2267" s="365" t="s">
        <v>4460</v>
      </c>
      <c r="K2267" s="365" t="s">
        <v>38</v>
      </c>
      <c r="L2267" s="365" t="s">
        <v>4597</v>
      </c>
      <c r="M2267" s="365" t="s">
        <v>2</v>
      </c>
    </row>
    <row r="2268" s="49" customFormat="1" ht="126.6" customHeight="1" spans="1:13">
      <c r="A2268" s="365" t="s">
        <v>2</v>
      </c>
      <c r="B2268" s="365" t="s">
        <v>4598</v>
      </c>
      <c r="C2268" s="365" t="s">
        <v>4599</v>
      </c>
      <c r="D2268" s="365">
        <v>0</v>
      </c>
      <c r="E2268" s="365" t="s">
        <v>4550</v>
      </c>
      <c r="F2268" s="365" t="s">
        <v>297</v>
      </c>
      <c r="G2268" s="365" t="s">
        <v>332</v>
      </c>
      <c r="H2268" s="365" t="s">
        <v>299</v>
      </c>
      <c r="I2268" s="365" t="s">
        <v>4551</v>
      </c>
      <c r="J2268" s="365" t="s">
        <v>4460</v>
      </c>
      <c r="K2268" s="365" t="s">
        <v>38</v>
      </c>
      <c r="L2268" s="365" t="s">
        <v>4600</v>
      </c>
      <c r="M2268" s="365" t="s">
        <v>2</v>
      </c>
    </row>
    <row r="2269" s="49" customFormat="1" ht="57.6" customHeight="1" spans="1:13">
      <c r="A2269" s="365" t="s">
        <v>2</v>
      </c>
      <c r="B2269" s="365" t="s">
        <v>4601</v>
      </c>
      <c r="C2269" s="365" t="s">
        <v>4602</v>
      </c>
      <c r="D2269" s="365">
        <v>0</v>
      </c>
      <c r="E2269" s="365" t="s">
        <v>4550</v>
      </c>
      <c r="F2269" s="365" t="s">
        <v>297</v>
      </c>
      <c r="G2269" s="365" t="s">
        <v>332</v>
      </c>
      <c r="H2269" s="365" t="s">
        <v>299</v>
      </c>
      <c r="I2269" s="365" t="s">
        <v>4551</v>
      </c>
      <c r="J2269" s="365" t="s">
        <v>4460</v>
      </c>
      <c r="K2269" s="365" t="s">
        <v>38</v>
      </c>
      <c r="L2269" s="365" t="s">
        <v>4603</v>
      </c>
      <c r="M2269" s="365" t="s">
        <v>2</v>
      </c>
    </row>
    <row r="2270" s="49" customFormat="1" ht="92.1" customHeight="1" spans="1:13">
      <c r="A2270" s="365" t="s">
        <v>2</v>
      </c>
      <c r="B2270" s="365" t="s">
        <v>4604</v>
      </c>
      <c r="C2270" s="365" t="s">
        <v>4605</v>
      </c>
      <c r="D2270" s="365">
        <v>0</v>
      </c>
      <c r="E2270" s="365" t="s">
        <v>4550</v>
      </c>
      <c r="F2270" s="365" t="s">
        <v>297</v>
      </c>
      <c r="G2270" s="365" t="s">
        <v>332</v>
      </c>
      <c r="H2270" s="365" t="s">
        <v>299</v>
      </c>
      <c r="I2270" s="365" t="s">
        <v>4551</v>
      </c>
      <c r="J2270" s="365" t="s">
        <v>4460</v>
      </c>
      <c r="K2270" s="365" t="s">
        <v>38</v>
      </c>
      <c r="L2270" s="365" t="s">
        <v>4606</v>
      </c>
      <c r="M2270" s="365" t="s">
        <v>2</v>
      </c>
    </row>
    <row r="2271" s="49" customFormat="1" ht="126.6" customHeight="1" spans="1:13">
      <c r="A2271" s="365" t="s">
        <v>2</v>
      </c>
      <c r="B2271" s="365" t="s">
        <v>4607</v>
      </c>
      <c r="C2271" s="365" t="s">
        <v>4608</v>
      </c>
      <c r="D2271" s="365">
        <v>0</v>
      </c>
      <c r="E2271" s="365" t="s">
        <v>4550</v>
      </c>
      <c r="F2271" s="365" t="s">
        <v>297</v>
      </c>
      <c r="G2271" s="365" t="s">
        <v>332</v>
      </c>
      <c r="H2271" s="365" t="s">
        <v>299</v>
      </c>
      <c r="I2271" s="365" t="s">
        <v>4551</v>
      </c>
      <c r="J2271" s="365" t="s">
        <v>4460</v>
      </c>
      <c r="K2271" s="365" t="s">
        <v>38</v>
      </c>
      <c r="L2271" s="365" t="s">
        <v>4609</v>
      </c>
      <c r="M2271" s="365" t="s">
        <v>2</v>
      </c>
    </row>
    <row r="2272" s="49" customFormat="1" ht="57.6" customHeight="1" spans="1:13">
      <c r="A2272" s="365" t="s">
        <v>2</v>
      </c>
      <c r="B2272" s="365" t="s">
        <v>4610</v>
      </c>
      <c r="C2272" s="365" t="s">
        <v>4611</v>
      </c>
      <c r="D2272" s="365">
        <v>0</v>
      </c>
      <c r="E2272" s="365" t="s">
        <v>4550</v>
      </c>
      <c r="F2272" s="365" t="s">
        <v>297</v>
      </c>
      <c r="G2272" s="365" t="s">
        <v>332</v>
      </c>
      <c r="H2272" s="365" t="s">
        <v>299</v>
      </c>
      <c r="I2272" s="365" t="s">
        <v>3566</v>
      </c>
      <c r="J2272" s="365" t="s">
        <v>4460</v>
      </c>
      <c r="K2272" s="365" t="s">
        <v>38</v>
      </c>
      <c r="L2272" s="365" t="s">
        <v>4612</v>
      </c>
      <c r="M2272" s="365" t="s">
        <v>2</v>
      </c>
    </row>
    <row r="2273" s="49" customFormat="1" ht="92.1" customHeight="1" spans="1:13">
      <c r="A2273" s="365" t="s">
        <v>2</v>
      </c>
      <c r="B2273" s="365" t="s">
        <v>4613</v>
      </c>
      <c r="C2273" s="365" t="s">
        <v>4614</v>
      </c>
      <c r="D2273" s="365">
        <v>0</v>
      </c>
      <c r="E2273" s="365" t="s">
        <v>4550</v>
      </c>
      <c r="F2273" s="365" t="s">
        <v>297</v>
      </c>
      <c r="G2273" s="365" t="s">
        <v>332</v>
      </c>
      <c r="H2273" s="365" t="s">
        <v>299</v>
      </c>
      <c r="I2273" s="365" t="s">
        <v>3566</v>
      </c>
      <c r="J2273" s="365" t="s">
        <v>4460</v>
      </c>
      <c r="K2273" s="365" t="s">
        <v>38</v>
      </c>
      <c r="L2273" s="365" t="s">
        <v>4615</v>
      </c>
      <c r="M2273" s="365" t="s">
        <v>2</v>
      </c>
    </row>
    <row r="2274" s="49" customFormat="1" ht="126.6" customHeight="1" spans="1:13">
      <c r="A2274" s="365" t="s">
        <v>2</v>
      </c>
      <c r="B2274" s="365" t="s">
        <v>4616</v>
      </c>
      <c r="C2274" s="365" t="s">
        <v>4617</v>
      </c>
      <c r="D2274" s="365">
        <v>0</v>
      </c>
      <c r="E2274" s="365" t="s">
        <v>4550</v>
      </c>
      <c r="F2274" s="365" t="s">
        <v>297</v>
      </c>
      <c r="G2274" s="365" t="s">
        <v>332</v>
      </c>
      <c r="H2274" s="365" t="s">
        <v>299</v>
      </c>
      <c r="I2274" s="365" t="s">
        <v>3566</v>
      </c>
      <c r="J2274" s="365" t="s">
        <v>4460</v>
      </c>
      <c r="K2274" s="365" t="s">
        <v>38</v>
      </c>
      <c r="L2274" s="365" t="s">
        <v>4618</v>
      </c>
      <c r="M2274" s="365" t="s">
        <v>2</v>
      </c>
    </row>
    <row r="2275" s="49" customFormat="1" ht="57.6" customHeight="1" spans="1:13">
      <c r="A2275" s="365" t="s">
        <v>2</v>
      </c>
      <c r="B2275" s="365" t="s">
        <v>4619</v>
      </c>
      <c r="C2275" s="365" t="s">
        <v>4620</v>
      </c>
      <c r="D2275" s="365">
        <v>0</v>
      </c>
      <c r="E2275" s="365" t="s">
        <v>4550</v>
      </c>
      <c r="F2275" s="365" t="s">
        <v>297</v>
      </c>
      <c r="G2275" s="365" t="s">
        <v>332</v>
      </c>
      <c r="H2275" s="365" t="s">
        <v>299</v>
      </c>
      <c r="I2275" s="365" t="s">
        <v>4551</v>
      </c>
      <c r="J2275" s="365" t="s">
        <v>4460</v>
      </c>
      <c r="K2275" s="365" t="s">
        <v>38</v>
      </c>
      <c r="L2275" s="365" t="s">
        <v>4621</v>
      </c>
      <c r="M2275" s="365" t="s">
        <v>2</v>
      </c>
    </row>
    <row r="2276" s="49" customFormat="1" ht="92.1" customHeight="1" spans="1:13">
      <c r="A2276" s="365" t="s">
        <v>2</v>
      </c>
      <c r="B2276" s="365" t="s">
        <v>4622</v>
      </c>
      <c r="C2276" s="365" t="s">
        <v>4623</v>
      </c>
      <c r="D2276" s="365">
        <v>0</v>
      </c>
      <c r="E2276" s="365" t="s">
        <v>4550</v>
      </c>
      <c r="F2276" s="365" t="s">
        <v>297</v>
      </c>
      <c r="G2276" s="365" t="s">
        <v>332</v>
      </c>
      <c r="H2276" s="365" t="s">
        <v>299</v>
      </c>
      <c r="I2276" s="365" t="s">
        <v>4551</v>
      </c>
      <c r="J2276" s="365" t="s">
        <v>4460</v>
      </c>
      <c r="K2276" s="365" t="s">
        <v>38</v>
      </c>
      <c r="L2276" s="365" t="s">
        <v>4624</v>
      </c>
      <c r="M2276" s="365" t="s">
        <v>2</v>
      </c>
    </row>
    <row r="2277" s="49" customFormat="1" ht="126.6" customHeight="1" spans="1:13">
      <c r="A2277" s="365" t="s">
        <v>2</v>
      </c>
      <c r="B2277" s="365" t="s">
        <v>4625</v>
      </c>
      <c r="C2277" s="365" t="s">
        <v>4626</v>
      </c>
      <c r="D2277" s="365">
        <v>0</v>
      </c>
      <c r="E2277" s="365" t="s">
        <v>4550</v>
      </c>
      <c r="F2277" s="365" t="s">
        <v>297</v>
      </c>
      <c r="G2277" s="365" t="s">
        <v>332</v>
      </c>
      <c r="H2277" s="365" t="s">
        <v>299</v>
      </c>
      <c r="I2277" s="365" t="s">
        <v>4551</v>
      </c>
      <c r="J2277" s="365" t="s">
        <v>4460</v>
      </c>
      <c r="K2277" s="365" t="s">
        <v>38</v>
      </c>
      <c r="L2277" s="365" t="s">
        <v>4627</v>
      </c>
      <c r="M2277" s="365" t="s">
        <v>2</v>
      </c>
    </row>
    <row r="2278" s="49" customFormat="1" ht="23.1" customHeight="1" spans="1:13">
      <c r="A2278" s="365" t="s">
        <v>2</v>
      </c>
      <c r="B2278" s="365" t="s">
        <v>4628</v>
      </c>
      <c r="C2278" s="365" t="s">
        <v>4628</v>
      </c>
      <c r="D2278" s="365">
        <v>0</v>
      </c>
      <c r="E2278" s="365" t="s">
        <v>4550</v>
      </c>
      <c r="F2278" s="365" t="s">
        <v>297</v>
      </c>
      <c r="G2278" s="365" t="s">
        <v>332</v>
      </c>
      <c r="H2278" s="365" t="s">
        <v>299</v>
      </c>
      <c r="I2278" s="365" t="s">
        <v>3566</v>
      </c>
      <c r="J2278" s="365" t="s">
        <v>4460</v>
      </c>
      <c r="K2278" s="365" t="s">
        <v>38</v>
      </c>
      <c r="L2278" s="365" t="s">
        <v>4629</v>
      </c>
      <c r="M2278" s="365" t="s">
        <v>2</v>
      </c>
    </row>
    <row r="2279" s="49" customFormat="1" ht="57.6" customHeight="1" spans="1:13">
      <c r="A2279" s="365" t="s">
        <v>2</v>
      </c>
      <c r="B2279" s="365" t="s">
        <v>4630</v>
      </c>
      <c r="C2279" s="365" t="s">
        <v>4631</v>
      </c>
      <c r="D2279" s="365">
        <v>0</v>
      </c>
      <c r="E2279" s="365" t="s">
        <v>4550</v>
      </c>
      <c r="F2279" s="365" t="s">
        <v>297</v>
      </c>
      <c r="G2279" s="365" t="s">
        <v>332</v>
      </c>
      <c r="H2279" s="365" t="s">
        <v>299</v>
      </c>
      <c r="I2279" s="365" t="s">
        <v>3566</v>
      </c>
      <c r="J2279" s="365" t="s">
        <v>4460</v>
      </c>
      <c r="K2279" s="365" t="s">
        <v>38</v>
      </c>
      <c r="L2279" s="365" t="s">
        <v>4632</v>
      </c>
      <c r="M2279" s="365" t="s">
        <v>2</v>
      </c>
    </row>
    <row r="2280" s="49" customFormat="1" ht="92.1" customHeight="1" spans="1:13">
      <c r="A2280" s="365" t="s">
        <v>2</v>
      </c>
      <c r="B2280" s="365" t="s">
        <v>4633</v>
      </c>
      <c r="C2280" s="365" t="s">
        <v>4634</v>
      </c>
      <c r="D2280" s="365">
        <v>0</v>
      </c>
      <c r="E2280" s="365" t="s">
        <v>4550</v>
      </c>
      <c r="F2280" s="365" t="s">
        <v>297</v>
      </c>
      <c r="G2280" s="365" t="s">
        <v>332</v>
      </c>
      <c r="H2280" s="365" t="s">
        <v>299</v>
      </c>
      <c r="I2280" s="365" t="s">
        <v>3566</v>
      </c>
      <c r="J2280" s="365" t="s">
        <v>4460</v>
      </c>
      <c r="K2280" s="365" t="s">
        <v>38</v>
      </c>
      <c r="L2280" s="365" t="s">
        <v>4635</v>
      </c>
      <c r="M2280" s="365" t="s">
        <v>2</v>
      </c>
    </row>
    <row r="2281" s="49" customFormat="1" ht="126.6" customHeight="1" spans="1:13">
      <c r="A2281" s="365" t="s">
        <v>2</v>
      </c>
      <c r="B2281" s="365" t="s">
        <v>4636</v>
      </c>
      <c r="C2281" s="365" t="s">
        <v>4637</v>
      </c>
      <c r="D2281" s="365">
        <v>0</v>
      </c>
      <c r="E2281" s="365" t="s">
        <v>4550</v>
      </c>
      <c r="F2281" s="365" t="s">
        <v>297</v>
      </c>
      <c r="G2281" s="365" t="s">
        <v>332</v>
      </c>
      <c r="H2281" s="365" t="s">
        <v>299</v>
      </c>
      <c r="I2281" s="365" t="s">
        <v>3566</v>
      </c>
      <c r="J2281" s="365" t="s">
        <v>4460</v>
      </c>
      <c r="K2281" s="365" t="s">
        <v>38</v>
      </c>
      <c r="L2281" s="365" t="s">
        <v>4638</v>
      </c>
      <c r="M2281" s="365" t="s">
        <v>2</v>
      </c>
    </row>
    <row r="2282" s="49" customFormat="1" ht="161.1" customHeight="1" spans="1:13">
      <c r="A2282" s="365" t="s">
        <v>2</v>
      </c>
      <c r="B2282" s="365" t="s">
        <v>4639</v>
      </c>
      <c r="C2282" s="365" t="s">
        <v>4640</v>
      </c>
      <c r="D2282" s="365">
        <v>0</v>
      </c>
      <c r="E2282" s="365" t="s">
        <v>4550</v>
      </c>
      <c r="F2282" s="365" t="s">
        <v>297</v>
      </c>
      <c r="G2282" s="365" t="s">
        <v>332</v>
      </c>
      <c r="H2282" s="365" t="s">
        <v>299</v>
      </c>
      <c r="I2282" s="365" t="s">
        <v>3566</v>
      </c>
      <c r="J2282" s="365" t="s">
        <v>4460</v>
      </c>
      <c r="K2282" s="365" t="s">
        <v>38</v>
      </c>
      <c r="L2282" s="365" t="s">
        <v>4641</v>
      </c>
      <c r="M2282" s="365" t="s">
        <v>2</v>
      </c>
    </row>
    <row r="2283" s="49" customFormat="1" ht="195.6" customHeight="1" spans="1:13">
      <c r="A2283" s="365" t="s">
        <v>2</v>
      </c>
      <c r="B2283" s="365" t="s">
        <v>4642</v>
      </c>
      <c r="C2283" s="365" t="s">
        <v>4643</v>
      </c>
      <c r="D2283" s="365">
        <v>0</v>
      </c>
      <c r="E2283" s="365" t="s">
        <v>4550</v>
      </c>
      <c r="F2283" s="365" t="s">
        <v>297</v>
      </c>
      <c r="G2283" s="365" t="s">
        <v>332</v>
      </c>
      <c r="H2283" s="365" t="s">
        <v>299</v>
      </c>
      <c r="I2283" s="365" t="s">
        <v>3566</v>
      </c>
      <c r="J2283" s="365" t="s">
        <v>4460</v>
      </c>
      <c r="K2283" s="365" t="s">
        <v>38</v>
      </c>
      <c r="L2283" s="365" t="s">
        <v>4644</v>
      </c>
      <c r="M2283" s="365" t="s">
        <v>2</v>
      </c>
    </row>
    <row r="2284" s="49" customFormat="1" ht="230.1" customHeight="1" spans="1:13">
      <c r="A2284" s="365" t="s">
        <v>2</v>
      </c>
      <c r="B2284" s="365" t="s">
        <v>4645</v>
      </c>
      <c r="C2284" s="365" t="s">
        <v>4646</v>
      </c>
      <c r="D2284" s="365">
        <v>0</v>
      </c>
      <c r="E2284" s="365" t="s">
        <v>4550</v>
      </c>
      <c r="F2284" s="365" t="s">
        <v>297</v>
      </c>
      <c r="G2284" s="365" t="s">
        <v>332</v>
      </c>
      <c r="H2284" s="365" t="s">
        <v>299</v>
      </c>
      <c r="I2284" s="365" t="s">
        <v>3566</v>
      </c>
      <c r="J2284" s="365" t="s">
        <v>4460</v>
      </c>
      <c r="K2284" s="365" t="s">
        <v>38</v>
      </c>
      <c r="L2284" s="365" t="s">
        <v>4647</v>
      </c>
      <c r="M2284" s="365" t="s">
        <v>2</v>
      </c>
    </row>
    <row r="2285" s="49" customFormat="1" ht="264.6" customHeight="1" spans="1:13">
      <c r="A2285" s="365" t="s">
        <v>2</v>
      </c>
      <c r="B2285" s="365" t="s">
        <v>4648</v>
      </c>
      <c r="C2285" s="365" t="s">
        <v>4649</v>
      </c>
      <c r="D2285" s="365">
        <v>0</v>
      </c>
      <c r="E2285" s="365" t="s">
        <v>4550</v>
      </c>
      <c r="F2285" s="365" t="s">
        <v>297</v>
      </c>
      <c r="G2285" s="365" t="s">
        <v>332</v>
      </c>
      <c r="H2285" s="365" t="s">
        <v>299</v>
      </c>
      <c r="I2285" s="365" t="s">
        <v>3566</v>
      </c>
      <c r="J2285" s="365" t="s">
        <v>4460</v>
      </c>
      <c r="K2285" s="365" t="s">
        <v>38</v>
      </c>
      <c r="L2285" s="365" t="s">
        <v>4650</v>
      </c>
      <c r="M2285" s="365" t="s">
        <v>2</v>
      </c>
    </row>
    <row r="2286" s="49" customFormat="1" ht="57.6" customHeight="1" spans="1:13">
      <c r="A2286" s="365" t="s">
        <v>2</v>
      </c>
      <c r="B2286" s="365" t="s">
        <v>4651</v>
      </c>
      <c r="C2286" s="365" t="s">
        <v>4652</v>
      </c>
      <c r="D2286" s="365">
        <v>0</v>
      </c>
      <c r="E2286" s="365" t="s">
        <v>4550</v>
      </c>
      <c r="F2286" s="365" t="s">
        <v>297</v>
      </c>
      <c r="G2286" s="365" t="s">
        <v>332</v>
      </c>
      <c r="H2286" s="365" t="s">
        <v>299</v>
      </c>
      <c r="I2286" s="365" t="s">
        <v>3566</v>
      </c>
      <c r="J2286" s="365" t="s">
        <v>4460</v>
      </c>
      <c r="K2286" s="365" t="s">
        <v>38</v>
      </c>
      <c r="L2286" s="365" t="s">
        <v>4653</v>
      </c>
      <c r="M2286" s="365" t="s">
        <v>2</v>
      </c>
    </row>
    <row r="2287" s="49" customFormat="1" ht="92.1" customHeight="1" spans="1:13">
      <c r="A2287" s="365" t="s">
        <v>2</v>
      </c>
      <c r="B2287" s="365" t="s">
        <v>4654</v>
      </c>
      <c r="C2287" s="365" t="s">
        <v>4655</v>
      </c>
      <c r="D2287" s="365">
        <v>0</v>
      </c>
      <c r="E2287" s="365" t="s">
        <v>4550</v>
      </c>
      <c r="F2287" s="365" t="s">
        <v>297</v>
      </c>
      <c r="G2287" s="365" t="s">
        <v>332</v>
      </c>
      <c r="H2287" s="365" t="s">
        <v>299</v>
      </c>
      <c r="I2287" s="365" t="s">
        <v>3566</v>
      </c>
      <c r="J2287" s="365" t="s">
        <v>4460</v>
      </c>
      <c r="K2287" s="365" t="s">
        <v>38</v>
      </c>
      <c r="L2287" s="365" t="s">
        <v>4656</v>
      </c>
      <c r="M2287" s="365" t="s">
        <v>2</v>
      </c>
    </row>
    <row r="2288" s="49" customFormat="1" ht="126.6" customHeight="1" spans="1:13">
      <c r="A2288" s="365" t="s">
        <v>2</v>
      </c>
      <c r="B2288" s="365" t="s">
        <v>4657</v>
      </c>
      <c r="C2288" s="365" t="s">
        <v>4658</v>
      </c>
      <c r="D2288" s="365">
        <v>0</v>
      </c>
      <c r="E2288" s="365" t="s">
        <v>4550</v>
      </c>
      <c r="F2288" s="365" t="s">
        <v>297</v>
      </c>
      <c r="G2288" s="365" t="s">
        <v>332</v>
      </c>
      <c r="H2288" s="365" t="s">
        <v>299</v>
      </c>
      <c r="I2288" s="365" t="s">
        <v>3566</v>
      </c>
      <c r="J2288" s="365" t="s">
        <v>4460</v>
      </c>
      <c r="K2288" s="365" t="s">
        <v>38</v>
      </c>
      <c r="L2288" s="365" t="s">
        <v>4659</v>
      </c>
      <c r="M2288" s="365" t="s">
        <v>2</v>
      </c>
    </row>
    <row r="2289" s="49" customFormat="1" ht="23.1" customHeight="1" spans="1:13">
      <c r="A2289" s="365" t="s">
        <v>2</v>
      </c>
      <c r="B2289" s="365" t="s">
        <v>4660</v>
      </c>
      <c r="C2289" s="365" t="s">
        <v>4660</v>
      </c>
      <c r="D2289" s="365">
        <v>0</v>
      </c>
      <c r="E2289" s="365" t="s">
        <v>4550</v>
      </c>
      <c r="F2289" s="365" t="s">
        <v>297</v>
      </c>
      <c r="G2289" s="365" t="s">
        <v>332</v>
      </c>
      <c r="H2289" s="365" t="s">
        <v>299</v>
      </c>
      <c r="I2289" s="365" t="s">
        <v>3566</v>
      </c>
      <c r="J2289" s="365" t="s">
        <v>4460</v>
      </c>
      <c r="K2289" s="365" t="s">
        <v>38</v>
      </c>
      <c r="L2289" s="365" t="s">
        <v>4661</v>
      </c>
      <c r="M2289" s="365" t="s">
        <v>2</v>
      </c>
    </row>
    <row r="2290" s="49" customFormat="1" ht="57.6" customHeight="1" spans="1:13">
      <c r="A2290" s="365" t="s">
        <v>2</v>
      </c>
      <c r="B2290" s="365" t="s">
        <v>4662</v>
      </c>
      <c r="C2290" s="365" t="s">
        <v>4663</v>
      </c>
      <c r="D2290" s="365">
        <v>0</v>
      </c>
      <c r="E2290" s="365" t="s">
        <v>4550</v>
      </c>
      <c r="F2290" s="365" t="s">
        <v>297</v>
      </c>
      <c r="G2290" s="365" t="s">
        <v>332</v>
      </c>
      <c r="H2290" s="365" t="s">
        <v>299</v>
      </c>
      <c r="I2290" s="365" t="s">
        <v>3566</v>
      </c>
      <c r="J2290" s="365" t="s">
        <v>4460</v>
      </c>
      <c r="K2290" s="365" t="s">
        <v>38</v>
      </c>
      <c r="L2290" s="365" t="s">
        <v>4664</v>
      </c>
      <c r="M2290" s="365" t="s">
        <v>2</v>
      </c>
    </row>
    <row r="2291" s="49" customFormat="1" ht="92.1" customHeight="1" spans="1:13">
      <c r="A2291" s="365" t="s">
        <v>2</v>
      </c>
      <c r="B2291" s="365" t="s">
        <v>4665</v>
      </c>
      <c r="C2291" s="365" t="s">
        <v>4666</v>
      </c>
      <c r="D2291" s="365">
        <v>0</v>
      </c>
      <c r="E2291" s="365" t="s">
        <v>4550</v>
      </c>
      <c r="F2291" s="365" t="s">
        <v>297</v>
      </c>
      <c r="G2291" s="365" t="s">
        <v>332</v>
      </c>
      <c r="H2291" s="365" t="s">
        <v>299</v>
      </c>
      <c r="I2291" s="365" t="s">
        <v>3566</v>
      </c>
      <c r="J2291" s="365" t="s">
        <v>4460</v>
      </c>
      <c r="K2291" s="365" t="s">
        <v>38</v>
      </c>
      <c r="L2291" s="365" t="s">
        <v>4667</v>
      </c>
      <c r="M2291" s="365" t="s">
        <v>2</v>
      </c>
    </row>
    <row r="2292" s="49" customFormat="1" ht="126.6" customHeight="1" spans="1:13">
      <c r="A2292" s="365" t="s">
        <v>2</v>
      </c>
      <c r="B2292" s="365" t="s">
        <v>4668</v>
      </c>
      <c r="C2292" s="365" t="s">
        <v>4669</v>
      </c>
      <c r="D2292" s="365">
        <v>0</v>
      </c>
      <c r="E2292" s="365" t="s">
        <v>4550</v>
      </c>
      <c r="F2292" s="365" t="s">
        <v>297</v>
      </c>
      <c r="G2292" s="365" t="s">
        <v>332</v>
      </c>
      <c r="H2292" s="365" t="s">
        <v>299</v>
      </c>
      <c r="I2292" s="365" t="s">
        <v>3566</v>
      </c>
      <c r="J2292" s="365" t="s">
        <v>4460</v>
      </c>
      <c r="K2292" s="365" t="s">
        <v>38</v>
      </c>
      <c r="L2292" s="365" t="s">
        <v>4670</v>
      </c>
      <c r="M2292" s="365" t="s">
        <v>2</v>
      </c>
    </row>
    <row r="2293" s="49" customFormat="1" ht="161.1" customHeight="1" spans="1:13">
      <c r="A2293" s="365" t="s">
        <v>2</v>
      </c>
      <c r="B2293" s="365" t="s">
        <v>4671</v>
      </c>
      <c r="C2293" s="365" t="s">
        <v>4672</v>
      </c>
      <c r="D2293" s="365">
        <v>0</v>
      </c>
      <c r="E2293" s="365" t="s">
        <v>4550</v>
      </c>
      <c r="F2293" s="365" t="s">
        <v>297</v>
      </c>
      <c r="G2293" s="365" t="s">
        <v>332</v>
      </c>
      <c r="H2293" s="365" t="s">
        <v>299</v>
      </c>
      <c r="I2293" s="365" t="s">
        <v>3566</v>
      </c>
      <c r="J2293" s="365" t="s">
        <v>4460</v>
      </c>
      <c r="K2293" s="365" t="s">
        <v>38</v>
      </c>
      <c r="L2293" s="365" t="s">
        <v>4673</v>
      </c>
      <c r="M2293" s="365" t="s">
        <v>2</v>
      </c>
    </row>
    <row r="2294" s="49" customFormat="1" ht="195.6" customHeight="1" spans="1:13">
      <c r="A2294" s="365" t="s">
        <v>2</v>
      </c>
      <c r="B2294" s="365" t="s">
        <v>4674</v>
      </c>
      <c r="C2294" s="365" t="s">
        <v>4675</v>
      </c>
      <c r="D2294" s="365">
        <v>0</v>
      </c>
      <c r="E2294" s="365" t="s">
        <v>4550</v>
      </c>
      <c r="F2294" s="365" t="s">
        <v>297</v>
      </c>
      <c r="G2294" s="365" t="s">
        <v>332</v>
      </c>
      <c r="H2294" s="365" t="s">
        <v>299</v>
      </c>
      <c r="I2294" s="365" t="s">
        <v>3566</v>
      </c>
      <c r="J2294" s="365" t="s">
        <v>4460</v>
      </c>
      <c r="K2294" s="365" t="s">
        <v>38</v>
      </c>
      <c r="L2294" s="365" t="s">
        <v>4676</v>
      </c>
      <c r="M2294" s="365" t="s">
        <v>2</v>
      </c>
    </row>
    <row r="2295" s="49" customFormat="1" ht="230.1" customHeight="1" spans="1:13">
      <c r="A2295" s="365" t="s">
        <v>2</v>
      </c>
      <c r="B2295" s="365" t="s">
        <v>4677</v>
      </c>
      <c r="C2295" s="365" t="s">
        <v>4678</v>
      </c>
      <c r="D2295" s="365">
        <v>0</v>
      </c>
      <c r="E2295" s="365" t="s">
        <v>4550</v>
      </c>
      <c r="F2295" s="365" t="s">
        <v>297</v>
      </c>
      <c r="G2295" s="365" t="s">
        <v>332</v>
      </c>
      <c r="H2295" s="365" t="s">
        <v>299</v>
      </c>
      <c r="I2295" s="365" t="s">
        <v>3566</v>
      </c>
      <c r="J2295" s="365" t="s">
        <v>4460</v>
      </c>
      <c r="K2295" s="365" t="s">
        <v>38</v>
      </c>
      <c r="L2295" s="365" t="s">
        <v>4679</v>
      </c>
      <c r="M2295" s="365" t="s">
        <v>2</v>
      </c>
    </row>
    <row r="2296" s="49" customFormat="1" ht="264.6" customHeight="1" spans="1:13">
      <c r="A2296" s="365" t="s">
        <v>2</v>
      </c>
      <c r="B2296" s="365" t="s">
        <v>4680</v>
      </c>
      <c r="C2296" s="365" t="s">
        <v>4681</v>
      </c>
      <c r="D2296" s="365">
        <v>0</v>
      </c>
      <c r="E2296" s="365" t="s">
        <v>4550</v>
      </c>
      <c r="F2296" s="365" t="s">
        <v>297</v>
      </c>
      <c r="G2296" s="365" t="s">
        <v>332</v>
      </c>
      <c r="H2296" s="365" t="s">
        <v>299</v>
      </c>
      <c r="I2296" s="365" t="s">
        <v>3566</v>
      </c>
      <c r="J2296" s="365" t="s">
        <v>4460</v>
      </c>
      <c r="K2296" s="365" t="s">
        <v>38</v>
      </c>
      <c r="L2296" s="365" t="s">
        <v>4682</v>
      </c>
      <c r="M2296" s="365" t="s">
        <v>2</v>
      </c>
    </row>
    <row r="2297" s="49" customFormat="1" ht="57.6" customHeight="1" spans="1:13">
      <c r="A2297" s="365" t="s">
        <v>2</v>
      </c>
      <c r="B2297" s="365" t="s">
        <v>4683</v>
      </c>
      <c r="C2297" s="365" t="s">
        <v>4684</v>
      </c>
      <c r="D2297" s="365">
        <v>0</v>
      </c>
      <c r="E2297" s="365" t="s">
        <v>4550</v>
      </c>
      <c r="F2297" s="365" t="s">
        <v>297</v>
      </c>
      <c r="G2297" s="365" t="s">
        <v>332</v>
      </c>
      <c r="H2297" s="365" t="s">
        <v>299</v>
      </c>
      <c r="I2297" s="365" t="s">
        <v>3566</v>
      </c>
      <c r="J2297" s="365" t="s">
        <v>4460</v>
      </c>
      <c r="K2297" s="365" t="s">
        <v>38</v>
      </c>
      <c r="L2297" s="365" t="s">
        <v>4685</v>
      </c>
      <c r="M2297" s="365" t="s">
        <v>2</v>
      </c>
    </row>
    <row r="2298" s="49" customFormat="1" ht="92.1" customHeight="1" spans="1:13">
      <c r="A2298" s="365" t="s">
        <v>2</v>
      </c>
      <c r="B2298" s="365" t="s">
        <v>4686</v>
      </c>
      <c r="C2298" s="365" t="s">
        <v>4687</v>
      </c>
      <c r="D2298" s="365">
        <v>0</v>
      </c>
      <c r="E2298" s="365" t="s">
        <v>4550</v>
      </c>
      <c r="F2298" s="365" t="s">
        <v>297</v>
      </c>
      <c r="G2298" s="365" t="s">
        <v>332</v>
      </c>
      <c r="H2298" s="365" t="s">
        <v>299</v>
      </c>
      <c r="I2298" s="365" t="s">
        <v>3566</v>
      </c>
      <c r="J2298" s="365" t="s">
        <v>4460</v>
      </c>
      <c r="K2298" s="365" t="s">
        <v>38</v>
      </c>
      <c r="L2298" s="365" t="s">
        <v>4688</v>
      </c>
      <c r="M2298" s="365" t="s">
        <v>2</v>
      </c>
    </row>
    <row r="2299" s="49" customFormat="1" ht="126.6" customHeight="1" spans="1:13">
      <c r="A2299" s="365" t="s">
        <v>2</v>
      </c>
      <c r="B2299" s="365" t="s">
        <v>4689</v>
      </c>
      <c r="C2299" s="365" t="s">
        <v>4690</v>
      </c>
      <c r="D2299" s="365">
        <v>0</v>
      </c>
      <c r="E2299" s="365" t="s">
        <v>4550</v>
      </c>
      <c r="F2299" s="365" t="s">
        <v>297</v>
      </c>
      <c r="G2299" s="365" t="s">
        <v>332</v>
      </c>
      <c r="H2299" s="365" t="s">
        <v>299</v>
      </c>
      <c r="I2299" s="365" t="s">
        <v>3566</v>
      </c>
      <c r="J2299" s="365" t="s">
        <v>4460</v>
      </c>
      <c r="K2299" s="365" t="s">
        <v>38</v>
      </c>
      <c r="L2299" s="365" t="s">
        <v>4691</v>
      </c>
      <c r="M2299" s="365" t="s">
        <v>2</v>
      </c>
    </row>
    <row r="2300" s="49" customFormat="1" ht="23.1" customHeight="1" spans="1:13">
      <c r="A2300" s="365" t="s">
        <v>2</v>
      </c>
      <c r="B2300" s="365" t="s">
        <v>4692</v>
      </c>
      <c r="C2300" s="365" t="s">
        <v>4692</v>
      </c>
      <c r="D2300" s="365">
        <v>0</v>
      </c>
      <c r="E2300" s="365" t="s">
        <v>4550</v>
      </c>
      <c r="F2300" s="365" t="s">
        <v>297</v>
      </c>
      <c r="G2300" s="365" t="s">
        <v>332</v>
      </c>
      <c r="H2300" s="365" t="s">
        <v>299</v>
      </c>
      <c r="I2300" s="365" t="s">
        <v>3566</v>
      </c>
      <c r="J2300" s="365" t="s">
        <v>4460</v>
      </c>
      <c r="K2300" s="365" t="s">
        <v>38</v>
      </c>
      <c r="L2300" s="365" t="s">
        <v>4693</v>
      </c>
      <c r="M2300" s="365" t="s">
        <v>2</v>
      </c>
    </row>
    <row r="2301" s="49" customFormat="1" ht="57.6" customHeight="1" spans="1:13">
      <c r="A2301" s="365" t="s">
        <v>2</v>
      </c>
      <c r="B2301" s="365" t="s">
        <v>4694</v>
      </c>
      <c r="C2301" s="365" t="s">
        <v>4695</v>
      </c>
      <c r="D2301" s="365">
        <v>0</v>
      </c>
      <c r="E2301" s="365" t="s">
        <v>4550</v>
      </c>
      <c r="F2301" s="365" t="s">
        <v>297</v>
      </c>
      <c r="G2301" s="365" t="s">
        <v>332</v>
      </c>
      <c r="H2301" s="365" t="s">
        <v>299</v>
      </c>
      <c r="I2301" s="365" t="s">
        <v>3566</v>
      </c>
      <c r="J2301" s="365" t="s">
        <v>4460</v>
      </c>
      <c r="K2301" s="365" t="s">
        <v>38</v>
      </c>
      <c r="L2301" s="365" t="s">
        <v>4696</v>
      </c>
      <c r="M2301" s="365" t="s">
        <v>2</v>
      </c>
    </row>
    <row r="2302" s="49" customFormat="1" ht="92.1" customHeight="1" spans="1:13">
      <c r="A2302" s="365" t="s">
        <v>2</v>
      </c>
      <c r="B2302" s="365" t="s">
        <v>4697</v>
      </c>
      <c r="C2302" s="365" t="s">
        <v>4698</v>
      </c>
      <c r="D2302" s="365">
        <v>0</v>
      </c>
      <c r="E2302" s="365" t="s">
        <v>4550</v>
      </c>
      <c r="F2302" s="365" t="s">
        <v>297</v>
      </c>
      <c r="G2302" s="365" t="s">
        <v>332</v>
      </c>
      <c r="H2302" s="365" t="s">
        <v>299</v>
      </c>
      <c r="I2302" s="365" t="s">
        <v>3566</v>
      </c>
      <c r="J2302" s="365" t="s">
        <v>4460</v>
      </c>
      <c r="K2302" s="365" t="s">
        <v>38</v>
      </c>
      <c r="L2302" s="365" t="s">
        <v>4699</v>
      </c>
      <c r="M2302" s="365" t="s">
        <v>2</v>
      </c>
    </row>
    <row r="2303" s="49" customFormat="1" ht="126.6" customHeight="1" spans="1:13">
      <c r="A2303" s="365" t="s">
        <v>2</v>
      </c>
      <c r="B2303" s="365" t="s">
        <v>4700</v>
      </c>
      <c r="C2303" s="365" t="s">
        <v>4701</v>
      </c>
      <c r="D2303" s="365">
        <v>0</v>
      </c>
      <c r="E2303" s="365" t="s">
        <v>4550</v>
      </c>
      <c r="F2303" s="365" t="s">
        <v>297</v>
      </c>
      <c r="G2303" s="365" t="s">
        <v>332</v>
      </c>
      <c r="H2303" s="365" t="s">
        <v>299</v>
      </c>
      <c r="I2303" s="365" t="s">
        <v>3566</v>
      </c>
      <c r="J2303" s="365" t="s">
        <v>4460</v>
      </c>
      <c r="K2303" s="365" t="s">
        <v>38</v>
      </c>
      <c r="L2303" s="365" t="s">
        <v>4702</v>
      </c>
      <c r="M2303" s="365" t="s">
        <v>2</v>
      </c>
    </row>
    <row r="2304" s="49" customFormat="1" ht="161.1" customHeight="1" spans="1:13">
      <c r="A2304" s="365" t="s">
        <v>2</v>
      </c>
      <c r="B2304" s="365" t="s">
        <v>4703</v>
      </c>
      <c r="C2304" s="365" t="s">
        <v>4704</v>
      </c>
      <c r="D2304" s="365">
        <v>0</v>
      </c>
      <c r="E2304" s="365" t="s">
        <v>4550</v>
      </c>
      <c r="F2304" s="365" t="s">
        <v>297</v>
      </c>
      <c r="G2304" s="365" t="s">
        <v>332</v>
      </c>
      <c r="H2304" s="365" t="s">
        <v>299</v>
      </c>
      <c r="I2304" s="365" t="s">
        <v>3566</v>
      </c>
      <c r="J2304" s="365" t="s">
        <v>4460</v>
      </c>
      <c r="K2304" s="365" t="s">
        <v>38</v>
      </c>
      <c r="L2304" s="365" t="s">
        <v>4705</v>
      </c>
      <c r="M2304" s="365" t="s">
        <v>2</v>
      </c>
    </row>
    <row r="2305" s="49" customFormat="1" ht="195.6" customHeight="1" spans="1:13">
      <c r="A2305" s="365" t="s">
        <v>2</v>
      </c>
      <c r="B2305" s="365" t="s">
        <v>4706</v>
      </c>
      <c r="C2305" s="365" t="s">
        <v>4707</v>
      </c>
      <c r="D2305" s="365">
        <v>0</v>
      </c>
      <c r="E2305" s="365" t="s">
        <v>4550</v>
      </c>
      <c r="F2305" s="365" t="s">
        <v>297</v>
      </c>
      <c r="G2305" s="365" t="s">
        <v>332</v>
      </c>
      <c r="H2305" s="365" t="s">
        <v>299</v>
      </c>
      <c r="I2305" s="365" t="s">
        <v>3566</v>
      </c>
      <c r="J2305" s="365" t="s">
        <v>4460</v>
      </c>
      <c r="K2305" s="365" t="s">
        <v>38</v>
      </c>
      <c r="L2305" s="365" t="s">
        <v>4708</v>
      </c>
      <c r="M2305" s="365" t="s">
        <v>2</v>
      </c>
    </row>
    <row r="2306" s="49" customFormat="1" ht="230.1" customHeight="1" spans="1:13">
      <c r="A2306" s="365" t="s">
        <v>2</v>
      </c>
      <c r="B2306" s="365" t="s">
        <v>4709</v>
      </c>
      <c r="C2306" s="365" t="s">
        <v>4710</v>
      </c>
      <c r="D2306" s="365">
        <v>0</v>
      </c>
      <c r="E2306" s="365" t="s">
        <v>4550</v>
      </c>
      <c r="F2306" s="365" t="s">
        <v>297</v>
      </c>
      <c r="G2306" s="365" t="s">
        <v>332</v>
      </c>
      <c r="H2306" s="365" t="s">
        <v>299</v>
      </c>
      <c r="I2306" s="365" t="s">
        <v>3566</v>
      </c>
      <c r="J2306" s="365" t="s">
        <v>4460</v>
      </c>
      <c r="K2306" s="365" t="s">
        <v>38</v>
      </c>
      <c r="L2306" s="365" t="s">
        <v>4711</v>
      </c>
      <c r="M2306" s="365" t="s">
        <v>2</v>
      </c>
    </row>
    <row r="2307" s="49" customFormat="1" ht="264.6" customHeight="1" spans="1:13">
      <c r="A2307" s="365" t="s">
        <v>2</v>
      </c>
      <c r="B2307" s="365" t="s">
        <v>4712</v>
      </c>
      <c r="C2307" s="365" t="s">
        <v>4713</v>
      </c>
      <c r="D2307" s="365">
        <v>0</v>
      </c>
      <c r="E2307" s="365" t="s">
        <v>4550</v>
      </c>
      <c r="F2307" s="365" t="s">
        <v>297</v>
      </c>
      <c r="G2307" s="365" t="s">
        <v>332</v>
      </c>
      <c r="H2307" s="365" t="s">
        <v>299</v>
      </c>
      <c r="I2307" s="365" t="s">
        <v>3566</v>
      </c>
      <c r="J2307" s="365" t="s">
        <v>4460</v>
      </c>
      <c r="K2307" s="365" t="s">
        <v>38</v>
      </c>
      <c r="L2307" s="365" t="s">
        <v>4714</v>
      </c>
      <c r="M2307" s="365" t="s">
        <v>2</v>
      </c>
    </row>
    <row r="2308" s="49" customFormat="1" ht="57.6" customHeight="1" spans="1:13">
      <c r="A2308" s="365" t="s">
        <v>2</v>
      </c>
      <c r="B2308" s="365" t="s">
        <v>4715</v>
      </c>
      <c r="C2308" s="365" t="s">
        <v>4716</v>
      </c>
      <c r="D2308" s="365">
        <v>0</v>
      </c>
      <c r="E2308" s="365" t="s">
        <v>4550</v>
      </c>
      <c r="F2308" s="365" t="s">
        <v>297</v>
      </c>
      <c r="G2308" s="365" t="s">
        <v>332</v>
      </c>
      <c r="H2308" s="365" t="s">
        <v>299</v>
      </c>
      <c r="I2308" s="365" t="s">
        <v>3566</v>
      </c>
      <c r="J2308" s="365" t="s">
        <v>4460</v>
      </c>
      <c r="K2308" s="365" t="s">
        <v>38</v>
      </c>
      <c r="L2308" s="365" t="s">
        <v>4717</v>
      </c>
      <c r="M2308" s="365" t="s">
        <v>2</v>
      </c>
    </row>
    <row r="2309" s="49" customFormat="1" ht="92.1" customHeight="1" spans="1:13">
      <c r="A2309" s="365" t="s">
        <v>2</v>
      </c>
      <c r="B2309" s="365" t="s">
        <v>4718</v>
      </c>
      <c r="C2309" s="365" t="s">
        <v>4719</v>
      </c>
      <c r="D2309" s="365">
        <v>0</v>
      </c>
      <c r="E2309" s="365" t="s">
        <v>4550</v>
      </c>
      <c r="F2309" s="365" t="s">
        <v>297</v>
      </c>
      <c r="G2309" s="365" t="s">
        <v>332</v>
      </c>
      <c r="H2309" s="365" t="s">
        <v>299</v>
      </c>
      <c r="I2309" s="365" t="s">
        <v>3566</v>
      </c>
      <c r="J2309" s="365" t="s">
        <v>4460</v>
      </c>
      <c r="K2309" s="365" t="s">
        <v>38</v>
      </c>
      <c r="L2309" s="365" t="s">
        <v>4720</v>
      </c>
      <c r="M2309" s="365" t="s">
        <v>2</v>
      </c>
    </row>
    <row r="2310" s="49" customFormat="1" ht="126.6" customHeight="1" spans="1:13">
      <c r="A2310" s="365" t="s">
        <v>2</v>
      </c>
      <c r="B2310" s="365" t="s">
        <v>4721</v>
      </c>
      <c r="C2310" s="365" t="s">
        <v>4722</v>
      </c>
      <c r="D2310" s="365">
        <v>0</v>
      </c>
      <c r="E2310" s="365" t="s">
        <v>4550</v>
      </c>
      <c r="F2310" s="365" t="s">
        <v>297</v>
      </c>
      <c r="G2310" s="365" t="s">
        <v>332</v>
      </c>
      <c r="H2310" s="365" t="s">
        <v>299</v>
      </c>
      <c r="I2310" s="365" t="s">
        <v>3566</v>
      </c>
      <c r="J2310" s="365" t="s">
        <v>4460</v>
      </c>
      <c r="K2310" s="365" t="s">
        <v>38</v>
      </c>
      <c r="L2310" s="365" t="s">
        <v>4723</v>
      </c>
      <c r="M2310" s="365" t="s">
        <v>2</v>
      </c>
    </row>
    <row r="2311" s="49" customFormat="1" ht="57.6" customHeight="1" spans="1:13">
      <c r="A2311" s="365" t="s">
        <v>2</v>
      </c>
      <c r="B2311" s="365" t="s">
        <v>4724</v>
      </c>
      <c r="C2311" s="365" t="s">
        <v>4725</v>
      </c>
      <c r="D2311" s="365">
        <v>0</v>
      </c>
      <c r="E2311" s="365" t="s">
        <v>4550</v>
      </c>
      <c r="F2311" s="365" t="s">
        <v>297</v>
      </c>
      <c r="G2311" s="365" t="s">
        <v>332</v>
      </c>
      <c r="H2311" s="365" t="s">
        <v>299</v>
      </c>
      <c r="I2311" s="365" t="s">
        <v>3566</v>
      </c>
      <c r="J2311" s="365" t="s">
        <v>4460</v>
      </c>
      <c r="K2311" s="365" t="s">
        <v>38</v>
      </c>
      <c r="L2311" s="365" t="s">
        <v>4726</v>
      </c>
      <c r="M2311" s="365" t="s">
        <v>2</v>
      </c>
    </row>
    <row r="2312" s="49" customFormat="1" ht="92.1" customHeight="1" spans="1:13">
      <c r="A2312" s="365" t="s">
        <v>2</v>
      </c>
      <c r="B2312" s="365" t="s">
        <v>4727</v>
      </c>
      <c r="C2312" s="365" t="s">
        <v>4728</v>
      </c>
      <c r="D2312" s="365">
        <v>0</v>
      </c>
      <c r="E2312" s="365" t="s">
        <v>4550</v>
      </c>
      <c r="F2312" s="365" t="s">
        <v>297</v>
      </c>
      <c r="G2312" s="365" t="s">
        <v>332</v>
      </c>
      <c r="H2312" s="365" t="s">
        <v>299</v>
      </c>
      <c r="I2312" s="365" t="s">
        <v>3566</v>
      </c>
      <c r="J2312" s="365" t="s">
        <v>4460</v>
      </c>
      <c r="K2312" s="365" t="s">
        <v>38</v>
      </c>
      <c r="L2312" s="365" t="s">
        <v>4729</v>
      </c>
      <c r="M2312" s="365" t="s">
        <v>2</v>
      </c>
    </row>
    <row r="2313" s="49" customFormat="1" ht="126.6" customHeight="1" spans="1:13">
      <c r="A2313" s="365" t="s">
        <v>2</v>
      </c>
      <c r="B2313" s="365" t="s">
        <v>4730</v>
      </c>
      <c r="C2313" s="365" t="s">
        <v>4731</v>
      </c>
      <c r="D2313" s="365">
        <v>0</v>
      </c>
      <c r="E2313" s="365" t="s">
        <v>4550</v>
      </c>
      <c r="F2313" s="365" t="s">
        <v>297</v>
      </c>
      <c r="G2313" s="365" t="s">
        <v>332</v>
      </c>
      <c r="H2313" s="365" t="s">
        <v>299</v>
      </c>
      <c r="I2313" s="365" t="s">
        <v>3566</v>
      </c>
      <c r="J2313" s="365" t="s">
        <v>4460</v>
      </c>
      <c r="K2313" s="365" t="s">
        <v>38</v>
      </c>
      <c r="L2313" s="365" t="s">
        <v>4732</v>
      </c>
      <c r="M2313" s="365" t="s">
        <v>2</v>
      </c>
    </row>
    <row r="2314" s="49" customFormat="1" ht="23.1" customHeight="1" spans="1:13">
      <c r="A2314" s="365" t="s">
        <v>2</v>
      </c>
      <c r="B2314" s="365" t="s">
        <v>4733</v>
      </c>
      <c r="C2314" s="365" t="s">
        <v>4733</v>
      </c>
      <c r="D2314" s="365">
        <v>0</v>
      </c>
      <c r="E2314" s="365" t="s">
        <v>4550</v>
      </c>
      <c r="F2314" s="365" t="s">
        <v>297</v>
      </c>
      <c r="G2314" s="365" t="s">
        <v>332</v>
      </c>
      <c r="H2314" s="365" t="s">
        <v>299</v>
      </c>
      <c r="I2314" s="365" t="s">
        <v>3566</v>
      </c>
      <c r="J2314" s="365" t="s">
        <v>4460</v>
      </c>
      <c r="K2314" s="365" t="s">
        <v>38</v>
      </c>
      <c r="L2314" s="365" t="s">
        <v>4734</v>
      </c>
      <c r="M2314" s="365" t="s">
        <v>2</v>
      </c>
    </row>
    <row r="2315" s="49" customFormat="1" ht="57.6" customHeight="1" spans="1:13">
      <c r="A2315" s="365" t="s">
        <v>2</v>
      </c>
      <c r="B2315" s="365" t="s">
        <v>4735</v>
      </c>
      <c r="C2315" s="365" t="s">
        <v>4736</v>
      </c>
      <c r="D2315" s="365">
        <v>0</v>
      </c>
      <c r="E2315" s="365" t="s">
        <v>4550</v>
      </c>
      <c r="F2315" s="365" t="s">
        <v>297</v>
      </c>
      <c r="G2315" s="365" t="s">
        <v>332</v>
      </c>
      <c r="H2315" s="365" t="s">
        <v>299</v>
      </c>
      <c r="I2315" s="365" t="s">
        <v>3566</v>
      </c>
      <c r="J2315" s="365" t="s">
        <v>4460</v>
      </c>
      <c r="K2315" s="365" t="s">
        <v>38</v>
      </c>
      <c r="L2315" s="365" t="s">
        <v>4737</v>
      </c>
      <c r="M2315" s="365" t="s">
        <v>2</v>
      </c>
    </row>
    <row r="2316" s="49" customFormat="1" ht="92.1" customHeight="1" spans="1:13">
      <c r="A2316" s="365" t="s">
        <v>2</v>
      </c>
      <c r="B2316" s="365" t="s">
        <v>4738</v>
      </c>
      <c r="C2316" s="365" t="s">
        <v>4739</v>
      </c>
      <c r="D2316" s="365">
        <v>0</v>
      </c>
      <c r="E2316" s="365" t="s">
        <v>4550</v>
      </c>
      <c r="F2316" s="365" t="s">
        <v>297</v>
      </c>
      <c r="G2316" s="365" t="s">
        <v>332</v>
      </c>
      <c r="H2316" s="365" t="s">
        <v>299</v>
      </c>
      <c r="I2316" s="365" t="s">
        <v>3566</v>
      </c>
      <c r="J2316" s="365" t="s">
        <v>4460</v>
      </c>
      <c r="K2316" s="365" t="s">
        <v>38</v>
      </c>
      <c r="L2316" s="365" t="s">
        <v>4740</v>
      </c>
      <c r="M2316" s="365" t="s">
        <v>2</v>
      </c>
    </row>
    <row r="2317" s="49" customFormat="1" ht="126.6" customHeight="1" spans="1:13">
      <c r="A2317" s="365" t="s">
        <v>2</v>
      </c>
      <c r="B2317" s="365" t="s">
        <v>4741</v>
      </c>
      <c r="C2317" s="365" t="s">
        <v>4742</v>
      </c>
      <c r="D2317" s="365">
        <v>0</v>
      </c>
      <c r="E2317" s="365" t="s">
        <v>4550</v>
      </c>
      <c r="F2317" s="365" t="s">
        <v>297</v>
      </c>
      <c r="G2317" s="365" t="s">
        <v>332</v>
      </c>
      <c r="H2317" s="365" t="s">
        <v>299</v>
      </c>
      <c r="I2317" s="365" t="s">
        <v>3566</v>
      </c>
      <c r="J2317" s="365" t="s">
        <v>4460</v>
      </c>
      <c r="K2317" s="365" t="s">
        <v>38</v>
      </c>
      <c r="L2317" s="365" t="s">
        <v>4743</v>
      </c>
      <c r="M2317" s="365" t="s">
        <v>2</v>
      </c>
    </row>
    <row r="2318" s="49" customFormat="1" ht="161.1" customHeight="1" spans="1:13">
      <c r="A2318" s="365" t="s">
        <v>2</v>
      </c>
      <c r="B2318" s="365" t="s">
        <v>4744</v>
      </c>
      <c r="C2318" s="365" t="s">
        <v>4745</v>
      </c>
      <c r="D2318" s="365">
        <v>0</v>
      </c>
      <c r="E2318" s="365" t="s">
        <v>4550</v>
      </c>
      <c r="F2318" s="365" t="s">
        <v>297</v>
      </c>
      <c r="G2318" s="365" t="s">
        <v>332</v>
      </c>
      <c r="H2318" s="365" t="s">
        <v>299</v>
      </c>
      <c r="I2318" s="365" t="s">
        <v>3566</v>
      </c>
      <c r="J2318" s="365" t="s">
        <v>4460</v>
      </c>
      <c r="K2318" s="365" t="s">
        <v>38</v>
      </c>
      <c r="L2318" s="365" t="s">
        <v>4746</v>
      </c>
      <c r="M2318" s="365" t="s">
        <v>2</v>
      </c>
    </row>
    <row r="2319" s="49" customFormat="1" ht="195.6" customHeight="1" spans="1:13">
      <c r="A2319" s="365" t="s">
        <v>2</v>
      </c>
      <c r="B2319" s="365" t="s">
        <v>4747</v>
      </c>
      <c r="C2319" s="365" t="s">
        <v>4748</v>
      </c>
      <c r="D2319" s="365">
        <v>0</v>
      </c>
      <c r="E2319" s="365" t="s">
        <v>4550</v>
      </c>
      <c r="F2319" s="365" t="s">
        <v>297</v>
      </c>
      <c r="G2319" s="365" t="s">
        <v>332</v>
      </c>
      <c r="H2319" s="365" t="s">
        <v>299</v>
      </c>
      <c r="I2319" s="365" t="s">
        <v>3566</v>
      </c>
      <c r="J2319" s="365" t="s">
        <v>4460</v>
      </c>
      <c r="K2319" s="365" t="s">
        <v>38</v>
      </c>
      <c r="L2319" s="365" t="s">
        <v>4749</v>
      </c>
      <c r="M2319" s="365" t="s">
        <v>2</v>
      </c>
    </row>
    <row r="2320" s="49" customFormat="1" ht="230.1" customHeight="1" spans="1:13">
      <c r="A2320" s="365" t="s">
        <v>2</v>
      </c>
      <c r="B2320" s="365" t="s">
        <v>4750</v>
      </c>
      <c r="C2320" s="365" t="s">
        <v>4751</v>
      </c>
      <c r="D2320" s="365">
        <v>0</v>
      </c>
      <c r="E2320" s="365" t="s">
        <v>4550</v>
      </c>
      <c r="F2320" s="365" t="s">
        <v>297</v>
      </c>
      <c r="G2320" s="365" t="s">
        <v>332</v>
      </c>
      <c r="H2320" s="365" t="s">
        <v>299</v>
      </c>
      <c r="I2320" s="365" t="s">
        <v>3566</v>
      </c>
      <c r="J2320" s="365" t="s">
        <v>4460</v>
      </c>
      <c r="K2320" s="365" t="s">
        <v>38</v>
      </c>
      <c r="L2320" s="365" t="s">
        <v>4752</v>
      </c>
      <c r="M2320" s="365" t="s">
        <v>2</v>
      </c>
    </row>
    <row r="2321" s="49" customFormat="1" ht="264.6" customHeight="1" spans="1:13">
      <c r="A2321" s="365" t="s">
        <v>2</v>
      </c>
      <c r="B2321" s="365" t="s">
        <v>4753</v>
      </c>
      <c r="C2321" s="365" t="s">
        <v>4754</v>
      </c>
      <c r="D2321" s="365">
        <v>0</v>
      </c>
      <c r="E2321" s="365" t="s">
        <v>4550</v>
      </c>
      <c r="F2321" s="365" t="s">
        <v>297</v>
      </c>
      <c r="G2321" s="365" t="s">
        <v>332</v>
      </c>
      <c r="H2321" s="365" t="s">
        <v>299</v>
      </c>
      <c r="I2321" s="365" t="s">
        <v>3566</v>
      </c>
      <c r="J2321" s="365" t="s">
        <v>4460</v>
      </c>
      <c r="K2321" s="365" t="s">
        <v>38</v>
      </c>
      <c r="L2321" s="365" t="s">
        <v>4755</v>
      </c>
      <c r="M2321" s="365" t="s">
        <v>2</v>
      </c>
    </row>
    <row r="2322" s="49" customFormat="1" ht="57.6" customHeight="1" spans="1:13">
      <c r="A2322" s="365" t="s">
        <v>2</v>
      </c>
      <c r="B2322" s="365" t="s">
        <v>4756</v>
      </c>
      <c r="C2322" s="365" t="s">
        <v>4757</v>
      </c>
      <c r="D2322" s="365">
        <v>0</v>
      </c>
      <c r="E2322" s="365" t="s">
        <v>4550</v>
      </c>
      <c r="F2322" s="365" t="s">
        <v>297</v>
      </c>
      <c r="G2322" s="365" t="s">
        <v>332</v>
      </c>
      <c r="H2322" s="365" t="s">
        <v>299</v>
      </c>
      <c r="I2322" s="365" t="s">
        <v>3566</v>
      </c>
      <c r="J2322" s="365" t="s">
        <v>4460</v>
      </c>
      <c r="K2322" s="365" t="s">
        <v>38</v>
      </c>
      <c r="L2322" s="365" t="s">
        <v>4758</v>
      </c>
      <c r="M2322" s="365" t="s">
        <v>2</v>
      </c>
    </row>
    <row r="2323" s="49" customFormat="1" ht="92.1" customHeight="1" spans="1:13">
      <c r="A2323" s="365" t="s">
        <v>2</v>
      </c>
      <c r="B2323" s="365" t="s">
        <v>4759</v>
      </c>
      <c r="C2323" s="365" t="s">
        <v>4760</v>
      </c>
      <c r="D2323" s="365">
        <v>0</v>
      </c>
      <c r="E2323" s="365" t="s">
        <v>4550</v>
      </c>
      <c r="F2323" s="365" t="s">
        <v>297</v>
      </c>
      <c r="G2323" s="365" t="s">
        <v>332</v>
      </c>
      <c r="H2323" s="365" t="s">
        <v>299</v>
      </c>
      <c r="I2323" s="365" t="s">
        <v>3566</v>
      </c>
      <c r="J2323" s="365" t="s">
        <v>4460</v>
      </c>
      <c r="K2323" s="365" t="s">
        <v>38</v>
      </c>
      <c r="L2323" s="365" t="s">
        <v>4761</v>
      </c>
      <c r="M2323" s="365" t="s">
        <v>2</v>
      </c>
    </row>
    <row r="2324" s="49" customFormat="1" ht="126.6" customHeight="1" spans="1:13">
      <c r="A2324" s="365" t="s">
        <v>2</v>
      </c>
      <c r="B2324" s="365" t="s">
        <v>4762</v>
      </c>
      <c r="C2324" s="365" t="s">
        <v>4763</v>
      </c>
      <c r="D2324" s="365">
        <v>0</v>
      </c>
      <c r="E2324" s="365" t="s">
        <v>4550</v>
      </c>
      <c r="F2324" s="365" t="s">
        <v>297</v>
      </c>
      <c r="G2324" s="365" t="s">
        <v>332</v>
      </c>
      <c r="H2324" s="365" t="s">
        <v>299</v>
      </c>
      <c r="I2324" s="365" t="s">
        <v>3566</v>
      </c>
      <c r="J2324" s="365" t="s">
        <v>4460</v>
      </c>
      <c r="K2324" s="365" t="s">
        <v>38</v>
      </c>
      <c r="L2324" s="365" t="s">
        <v>4764</v>
      </c>
      <c r="M2324" s="365" t="s">
        <v>2</v>
      </c>
    </row>
    <row r="2325" s="49" customFormat="1" ht="161.1" customHeight="1" spans="1:13">
      <c r="A2325" s="365" t="s">
        <v>2</v>
      </c>
      <c r="B2325" s="365" t="s">
        <v>4765</v>
      </c>
      <c r="C2325" s="365" t="s">
        <v>4766</v>
      </c>
      <c r="D2325" s="365">
        <v>0</v>
      </c>
      <c r="E2325" s="365" t="s">
        <v>4550</v>
      </c>
      <c r="F2325" s="365" t="s">
        <v>297</v>
      </c>
      <c r="G2325" s="365" t="s">
        <v>332</v>
      </c>
      <c r="H2325" s="365" t="s">
        <v>299</v>
      </c>
      <c r="I2325" s="365" t="s">
        <v>4551</v>
      </c>
      <c r="J2325" s="365" t="s">
        <v>4460</v>
      </c>
      <c r="K2325" s="365" t="s">
        <v>38</v>
      </c>
      <c r="L2325" s="365" t="s">
        <v>4767</v>
      </c>
      <c r="M2325" s="365" t="s">
        <v>2</v>
      </c>
    </row>
    <row r="2326" s="49" customFormat="1" ht="195.6" customHeight="1" spans="1:13">
      <c r="A2326" s="365" t="s">
        <v>2</v>
      </c>
      <c r="B2326" s="365" t="s">
        <v>4768</v>
      </c>
      <c r="C2326" s="365" t="s">
        <v>4769</v>
      </c>
      <c r="D2326" s="365">
        <v>0</v>
      </c>
      <c r="E2326" s="365" t="s">
        <v>4550</v>
      </c>
      <c r="F2326" s="365" t="s">
        <v>297</v>
      </c>
      <c r="G2326" s="365" t="s">
        <v>332</v>
      </c>
      <c r="H2326" s="365" t="s">
        <v>299</v>
      </c>
      <c r="I2326" s="365" t="s">
        <v>4551</v>
      </c>
      <c r="J2326" s="365" t="s">
        <v>4460</v>
      </c>
      <c r="K2326" s="365" t="s">
        <v>38</v>
      </c>
      <c r="L2326" s="365" t="s">
        <v>4770</v>
      </c>
      <c r="M2326" s="365" t="s">
        <v>2</v>
      </c>
    </row>
    <row r="2327" s="49" customFormat="1" ht="230.1" customHeight="1" spans="1:13">
      <c r="A2327" s="365" t="s">
        <v>2</v>
      </c>
      <c r="B2327" s="365" t="s">
        <v>4771</v>
      </c>
      <c r="C2327" s="365" t="s">
        <v>4772</v>
      </c>
      <c r="D2327" s="365">
        <v>0</v>
      </c>
      <c r="E2327" s="365" t="s">
        <v>4550</v>
      </c>
      <c r="F2327" s="365" t="s">
        <v>297</v>
      </c>
      <c r="G2327" s="365" t="s">
        <v>332</v>
      </c>
      <c r="H2327" s="365" t="s">
        <v>299</v>
      </c>
      <c r="I2327" s="365" t="s">
        <v>4551</v>
      </c>
      <c r="J2327" s="365" t="s">
        <v>4460</v>
      </c>
      <c r="K2327" s="365" t="s">
        <v>38</v>
      </c>
      <c r="L2327" s="365" t="s">
        <v>4773</v>
      </c>
      <c r="M2327" s="365" t="s">
        <v>2</v>
      </c>
    </row>
    <row r="2328" s="49" customFormat="1" ht="264.6" customHeight="1" spans="1:13">
      <c r="A2328" s="365" t="s">
        <v>2</v>
      </c>
      <c r="B2328" s="365" t="s">
        <v>4774</v>
      </c>
      <c r="C2328" s="365" t="s">
        <v>4775</v>
      </c>
      <c r="D2328" s="365">
        <v>0</v>
      </c>
      <c r="E2328" s="365" t="s">
        <v>4550</v>
      </c>
      <c r="F2328" s="365" t="s">
        <v>297</v>
      </c>
      <c r="G2328" s="365" t="s">
        <v>332</v>
      </c>
      <c r="H2328" s="365" t="s">
        <v>299</v>
      </c>
      <c r="I2328" s="365" t="s">
        <v>4551</v>
      </c>
      <c r="J2328" s="365" t="s">
        <v>4460</v>
      </c>
      <c r="K2328" s="365" t="s">
        <v>38</v>
      </c>
      <c r="L2328" s="365" t="s">
        <v>4776</v>
      </c>
      <c r="M2328" s="365" t="s">
        <v>2</v>
      </c>
    </row>
    <row r="2329" s="49" customFormat="1" ht="57.6" customHeight="1" spans="1:13">
      <c r="A2329" s="365" t="s">
        <v>2</v>
      </c>
      <c r="B2329" s="365" t="s">
        <v>4777</v>
      </c>
      <c r="C2329" s="365" t="s">
        <v>4778</v>
      </c>
      <c r="D2329" s="365">
        <v>0</v>
      </c>
      <c r="E2329" s="365" t="s">
        <v>4550</v>
      </c>
      <c r="F2329" s="365" t="s">
        <v>297</v>
      </c>
      <c r="G2329" s="365" t="s">
        <v>332</v>
      </c>
      <c r="H2329" s="365" t="s">
        <v>299</v>
      </c>
      <c r="I2329" s="365" t="s">
        <v>4551</v>
      </c>
      <c r="J2329" s="365" t="s">
        <v>4460</v>
      </c>
      <c r="K2329" s="365" t="s">
        <v>38</v>
      </c>
      <c r="L2329" s="365" t="s">
        <v>4779</v>
      </c>
      <c r="M2329" s="365" t="s">
        <v>2</v>
      </c>
    </row>
    <row r="2330" s="49" customFormat="1" ht="92.1" customHeight="1" spans="1:13">
      <c r="A2330" s="365" t="s">
        <v>2</v>
      </c>
      <c r="B2330" s="365" t="s">
        <v>4780</v>
      </c>
      <c r="C2330" s="365" t="s">
        <v>4781</v>
      </c>
      <c r="D2330" s="365">
        <v>0</v>
      </c>
      <c r="E2330" s="365" t="s">
        <v>4550</v>
      </c>
      <c r="F2330" s="365" t="s">
        <v>297</v>
      </c>
      <c r="G2330" s="365" t="s">
        <v>332</v>
      </c>
      <c r="H2330" s="365" t="s">
        <v>299</v>
      </c>
      <c r="I2330" s="365" t="s">
        <v>4551</v>
      </c>
      <c r="J2330" s="365" t="s">
        <v>4460</v>
      </c>
      <c r="K2330" s="365" t="s">
        <v>38</v>
      </c>
      <c r="L2330" s="365" t="s">
        <v>4782</v>
      </c>
      <c r="M2330" s="365" t="s">
        <v>2</v>
      </c>
    </row>
    <row r="2331" s="49" customFormat="1" ht="126.6" customHeight="1" spans="1:13">
      <c r="A2331" s="365" t="s">
        <v>2</v>
      </c>
      <c r="B2331" s="365" t="s">
        <v>4783</v>
      </c>
      <c r="C2331" s="365" t="s">
        <v>4784</v>
      </c>
      <c r="D2331" s="365">
        <v>0</v>
      </c>
      <c r="E2331" s="365" t="s">
        <v>4550</v>
      </c>
      <c r="F2331" s="365" t="s">
        <v>297</v>
      </c>
      <c r="G2331" s="365" t="s">
        <v>332</v>
      </c>
      <c r="H2331" s="365" t="s">
        <v>299</v>
      </c>
      <c r="I2331" s="365" t="s">
        <v>4551</v>
      </c>
      <c r="J2331" s="365" t="s">
        <v>4460</v>
      </c>
      <c r="K2331" s="365" t="s">
        <v>38</v>
      </c>
      <c r="L2331" s="365" t="s">
        <v>4785</v>
      </c>
      <c r="M2331" s="365" t="s">
        <v>2</v>
      </c>
    </row>
    <row r="2332" s="49" customFormat="1" ht="57.6" customHeight="1" spans="1:13">
      <c r="A2332" s="365" t="s">
        <v>2</v>
      </c>
      <c r="B2332" s="365" t="s">
        <v>4786</v>
      </c>
      <c r="C2332" s="365" t="s">
        <v>4787</v>
      </c>
      <c r="D2332" s="365">
        <v>0</v>
      </c>
      <c r="E2332" s="365" t="s">
        <v>4550</v>
      </c>
      <c r="F2332" s="365" t="s">
        <v>297</v>
      </c>
      <c r="G2332" s="365" t="s">
        <v>332</v>
      </c>
      <c r="H2332" s="365" t="s">
        <v>299</v>
      </c>
      <c r="I2332" s="365" t="s">
        <v>3566</v>
      </c>
      <c r="J2332" s="365" t="s">
        <v>4460</v>
      </c>
      <c r="K2332" s="365" t="s">
        <v>38</v>
      </c>
      <c r="L2332" s="365" t="s">
        <v>4788</v>
      </c>
      <c r="M2332" s="365" t="s">
        <v>2</v>
      </c>
    </row>
    <row r="2333" s="49" customFormat="1" ht="92.1" customHeight="1" spans="1:13">
      <c r="A2333" s="365" t="s">
        <v>2</v>
      </c>
      <c r="B2333" s="365" t="s">
        <v>4789</v>
      </c>
      <c r="C2333" s="365" t="s">
        <v>4790</v>
      </c>
      <c r="D2333" s="365">
        <v>0</v>
      </c>
      <c r="E2333" s="365" t="s">
        <v>4550</v>
      </c>
      <c r="F2333" s="365" t="s">
        <v>297</v>
      </c>
      <c r="G2333" s="365" t="s">
        <v>332</v>
      </c>
      <c r="H2333" s="365" t="s">
        <v>299</v>
      </c>
      <c r="I2333" s="365" t="s">
        <v>3566</v>
      </c>
      <c r="J2333" s="365" t="s">
        <v>4460</v>
      </c>
      <c r="K2333" s="365" t="s">
        <v>38</v>
      </c>
      <c r="L2333" s="365" t="s">
        <v>4791</v>
      </c>
      <c r="M2333" s="365" t="s">
        <v>2</v>
      </c>
    </row>
    <row r="2334" s="49" customFormat="1" ht="126.6" customHeight="1" spans="1:13">
      <c r="A2334" s="365" t="s">
        <v>2</v>
      </c>
      <c r="B2334" s="365" t="s">
        <v>4792</v>
      </c>
      <c r="C2334" s="365" t="s">
        <v>4793</v>
      </c>
      <c r="D2334" s="365">
        <v>0</v>
      </c>
      <c r="E2334" s="365" t="s">
        <v>4550</v>
      </c>
      <c r="F2334" s="365" t="s">
        <v>297</v>
      </c>
      <c r="G2334" s="365" t="s">
        <v>332</v>
      </c>
      <c r="H2334" s="365" t="s">
        <v>299</v>
      </c>
      <c r="I2334" s="365" t="s">
        <v>3566</v>
      </c>
      <c r="J2334" s="365" t="s">
        <v>4460</v>
      </c>
      <c r="K2334" s="365" t="s">
        <v>38</v>
      </c>
      <c r="L2334" s="365" t="s">
        <v>4794</v>
      </c>
      <c r="M2334" s="365" t="s">
        <v>2</v>
      </c>
    </row>
    <row r="2335" s="49" customFormat="1" ht="57.6" customHeight="1" spans="1:13">
      <c r="A2335" s="365" t="s">
        <v>2</v>
      </c>
      <c r="B2335" s="365" t="s">
        <v>4795</v>
      </c>
      <c r="C2335" s="365" t="s">
        <v>4796</v>
      </c>
      <c r="D2335" s="365">
        <v>0</v>
      </c>
      <c r="E2335" s="365" t="s">
        <v>4550</v>
      </c>
      <c r="F2335" s="365" t="s">
        <v>297</v>
      </c>
      <c r="G2335" s="365" t="s">
        <v>332</v>
      </c>
      <c r="H2335" s="365" t="s">
        <v>299</v>
      </c>
      <c r="I2335" s="365" t="s">
        <v>4551</v>
      </c>
      <c r="J2335" s="365" t="s">
        <v>4460</v>
      </c>
      <c r="K2335" s="365" t="s">
        <v>38</v>
      </c>
      <c r="L2335" s="365" t="s">
        <v>4797</v>
      </c>
      <c r="M2335" s="365" t="s">
        <v>2</v>
      </c>
    </row>
    <row r="2336" s="49" customFormat="1" ht="92.1" customHeight="1" spans="1:13">
      <c r="A2336" s="365" t="s">
        <v>2</v>
      </c>
      <c r="B2336" s="365" t="s">
        <v>4798</v>
      </c>
      <c r="C2336" s="365" t="s">
        <v>4799</v>
      </c>
      <c r="D2336" s="365">
        <v>0</v>
      </c>
      <c r="E2336" s="365" t="s">
        <v>4550</v>
      </c>
      <c r="F2336" s="365" t="s">
        <v>297</v>
      </c>
      <c r="G2336" s="365" t="s">
        <v>332</v>
      </c>
      <c r="H2336" s="365" t="s">
        <v>299</v>
      </c>
      <c r="I2336" s="365" t="s">
        <v>4551</v>
      </c>
      <c r="J2336" s="365" t="s">
        <v>4460</v>
      </c>
      <c r="K2336" s="365" t="s">
        <v>38</v>
      </c>
      <c r="L2336" s="365" t="s">
        <v>4800</v>
      </c>
      <c r="M2336" s="365" t="s">
        <v>2</v>
      </c>
    </row>
    <row r="2337" s="49" customFormat="1" ht="126.6" customHeight="1" spans="1:13">
      <c r="A2337" s="365" t="s">
        <v>2</v>
      </c>
      <c r="B2337" s="365" t="s">
        <v>4801</v>
      </c>
      <c r="C2337" s="365" t="s">
        <v>4802</v>
      </c>
      <c r="D2337" s="365">
        <v>0</v>
      </c>
      <c r="E2337" s="365" t="s">
        <v>4550</v>
      </c>
      <c r="F2337" s="365" t="s">
        <v>297</v>
      </c>
      <c r="G2337" s="365" t="s">
        <v>332</v>
      </c>
      <c r="H2337" s="365" t="s">
        <v>299</v>
      </c>
      <c r="I2337" s="365" t="s">
        <v>4551</v>
      </c>
      <c r="J2337" s="365" t="s">
        <v>4460</v>
      </c>
      <c r="K2337" s="365" t="s">
        <v>38</v>
      </c>
      <c r="L2337" s="365" t="s">
        <v>4803</v>
      </c>
      <c r="M2337" s="365" t="s">
        <v>2</v>
      </c>
    </row>
    <row r="2338" s="49" customFormat="1" ht="57.6" customHeight="1" spans="1:13">
      <c r="A2338" s="365" t="s">
        <v>2</v>
      </c>
      <c r="B2338" s="365" t="s">
        <v>4804</v>
      </c>
      <c r="C2338" s="365" t="s">
        <v>4805</v>
      </c>
      <c r="D2338" s="365">
        <v>0</v>
      </c>
      <c r="E2338" s="365" t="s">
        <v>4550</v>
      </c>
      <c r="F2338" s="365" t="s">
        <v>297</v>
      </c>
      <c r="G2338" s="365" t="s">
        <v>332</v>
      </c>
      <c r="H2338" s="365" t="s">
        <v>299</v>
      </c>
      <c r="I2338" s="365" t="s">
        <v>3566</v>
      </c>
      <c r="J2338" s="365" t="s">
        <v>4460</v>
      </c>
      <c r="K2338" s="365" t="s">
        <v>38</v>
      </c>
      <c r="L2338" s="365" t="s">
        <v>4806</v>
      </c>
      <c r="M2338" s="365" t="s">
        <v>2</v>
      </c>
    </row>
    <row r="2339" s="49" customFormat="1" ht="92.1" customHeight="1" spans="1:13">
      <c r="A2339" s="365" t="s">
        <v>2</v>
      </c>
      <c r="B2339" s="365" t="s">
        <v>4807</v>
      </c>
      <c r="C2339" s="365" t="s">
        <v>4808</v>
      </c>
      <c r="D2339" s="365">
        <v>0</v>
      </c>
      <c r="E2339" s="365" t="s">
        <v>4550</v>
      </c>
      <c r="F2339" s="365" t="s">
        <v>297</v>
      </c>
      <c r="G2339" s="365" t="s">
        <v>332</v>
      </c>
      <c r="H2339" s="365" t="s">
        <v>299</v>
      </c>
      <c r="I2339" s="365" t="s">
        <v>3566</v>
      </c>
      <c r="J2339" s="365" t="s">
        <v>4460</v>
      </c>
      <c r="K2339" s="365" t="s">
        <v>38</v>
      </c>
      <c r="L2339" s="365" t="s">
        <v>4809</v>
      </c>
      <c r="M2339" s="365" t="s">
        <v>2</v>
      </c>
    </row>
    <row r="2340" s="49" customFormat="1" ht="126.6" customHeight="1" spans="1:13">
      <c r="A2340" s="365" t="s">
        <v>2</v>
      </c>
      <c r="B2340" s="365" t="s">
        <v>4810</v>
      </c>
      <c r="C2340" s="365" t="s">
        <v>4811</v>
      </c>
      <c r="D2340" s="365">
        <v>0</v>
      </c>
      <c r="E2340" s="365" t="s">
        <v>4550</v>
      </c>
      <c r="F2340" s="365" t="s">
        <v>297</v>
      </c>
      <c r="G2340" s="365" t="s">
        <v>332</v>
      </c>
      <c r="H2340" s="365" t="s">
        <v>299</v>
      </c>
      <c r="I2340" s="365" t="s">
        <v>3566</v>
      </c>
      <c r="J2340" s="365" t="s">
        <v>4460</v>
      </c>
      <c r="K2340" s="365" t="s">
        <v>38</v>
      </c>
      <c r="L2340" s="365" t="s">
        <v>4812</v>
      </c>
      <c r="M2340" s="365" t="s">
        <v>2</v>
      </c>
    </row>
    <row r="2341" s="49" customFormat="1" ht="161.1" customHeight="1" spans="1:13">
      <c r="A2341" s="365" t="s">
        <v>2</v>
      </c>
      <c r="B2341" s="365" t="s">
        <v>4813</v>
      </c>
      <c r="C2341" s="365" t="s">
        <v>4814</v>
      </c>
      <c r="D2341" s="365">
        <v>0</v>
      </c>
      <c r="E2341" s="365" t="s">
        <v>4550</v>
      </c>
      <c r="F2341" s="365" t="s">
        <v>297</v>
      </c>
      <c r="G2341" s="365" t="s">
        <v>332</v>
      </c>
      <c r="H2341" s="365" t="s">
        <v>299</v>
      </c>
      <c r="I2341" s="365" t="s">
        <v>3566</v>
      </c>
      <c r="J2341" s="365" t="s">
        <v>4460</v>
      </c>
      <c r="K2341" s="365" t="s">
        <v>38</v>
      </c>
      <c r="L2341" s="365" t="s">
        <v>4815</v>
      </c>
      <c r="M2341" s="365" t="s">
        <v>2</v>
      </c>
    </row>
    <row r="2342" s="49" customFormat="1" ht="195.6" customHeight="1" spans="1:13">
      <c r="A2342" s="365" t="s">
        <v>2</v>
      </c>
      <c r="B2342" s="365" t="s">
        <v>4816</v>
      </c>
      <c r="C2342" s="365" t="s">
        <v>4817</v>
      </c>
      <c r="D2342" s="365">
        <v>0</v>
      </c>
      <c r="E2342" s="365" t="s">
        <v>4550</v>
      </c>
      <c r="F2342" s="365" t="s">
        <v>297</v>
      </c>
      <c r="G2342" s="365" t="s">
        <v>332</v>
      </c>
      <c r="H2342" s="365" t="s">
        <v>299</v>
      </c>
      <c r="I2342" s="365" t="s">
        <v>3566</v>
      </c>
      <c r="J2342" s="365" t="s">
        <v>4460</v>
      </c>
      <c r="K2342" s="365" t="s">
        <v>38</v>
      </c>
      <c r="L2342" s="365" t="s">
        <v>4818</v>
      </c>
      <c r="M2342" s="365" t="s">
        <v>2</v>
      </c>
    </row>
    <row r="2343" s="49" customFormat="1" ht="230.1" customHeight="1" spans="1:13">
      <c r="A2343" s="365" t="s">
        <v>2</v>
      </c>
      <c r="B2343" s="365" t="s">
        <v>4819</v>
      </c>
      <c r="C2343" s="365" t="s">
        <v>4820</v>
      </c>
      <c r="D2343" s="365">
        <v>0</v>
      </c>
      <c r="E2343" s="365" t="s">
        <v>4550</v>
      </c>
      <c r="F2343" s="365" t="s">
        <v>297</v>
      </c>
      <c r="G2343" s="365" t="s">
        <v>332</v>
      </c>
      <c r="H2343" s="365" t="s">
        <v>299</v>
      </c>
      <c r="I2343" s="365" t="s">
        <v>3566</v>
      </c>
      <c r="J2343" s="365" t="s">
        <v>4460</v>
      </c>
      <c r="K2343" s="365" t="s">
        <v>38</v>
      </c>
      <c r="L2343" s="365" t="s">
        <v>4821</v>
      </c>
      <c r="M2343" s="365" t="s">
        <v>2</v>
      </c>
    </row>
    <row r="2344" s="49" customFormat="1" ht="264.6" customHeight="1" spans="1:13">
      <c r="A2344" s="365" t="s">
        <v>2</v>
      </c>
      <c r="B2344" s="365" t="s">
        <v>4822</v>
      </c>
      <c r="C2344" s="365" t="s">
        <v>4823</v>
      </c>
      <c r="D2344" s="365">
        <v>0</v>
      </c>
      <c r="E2344" s="365" t="s">
        <v>4550</v>
      </c>
      <c r="F2344" s="365" t="s">
        <v>297</v>
      </c>
      <c r="G2344" s="365" t="s">
        <v>332</v>
      </c>
      <c r="H2344" s="365" t="s">
        <v>299</v>
      </c>
      <c r="I2344" s="365" t="s">
        <v>3566</v>
      </c>
      <c r="J2344" s="365" t="s">
        <v>4460</v>
      </c>
      <c r="K2344" s="365" t="s">
        <v>38</v>
      </c>
      <c r="L2344" s="365" t="s">
        <v>4824</v>
      </c>
      <c r="M2344" s="365" t="s">
        <v>2</v>
      </c>
    </row>
    <row r="2345" s="49" customFormat="1" ht="57.6" customHeight="1" spans="1:13">
      <c r="A2345" s="365" t="s">
        <v>2</v>
      </c>
      <c r="B2345" s="365" t="s">
        <v>4825</v>
      </c>
      <c r="C2345" s="365" t="s">
        <v>4826</v>
      </c>
      <c r="D2345" s="365">
        <v>0</v>
      </c>
      <c r="E2345" s="365" t="s">
        <v>4550</v>
      </c>
      <c r="F2345" s="365" t="s">
        <v>297</v>
      </c>
      <c r="G2345" s="365" t="s">
        <v>332</v>
      </c>
      <c r="H2345" s="365" t="s">
        <v>299</v>
      </c>
      <c r="I2345" s="365" t="s">
        <v>3566</v>
      </c>
      <c r="J2345" s="365" t="s">
        <v>4460</v>
      </c>
      <c r="K2345" s="365" t="s">
        <v>38</v>
      </c>
      <c r="L2345" s="365" t="s">
        <v>4827</v>
      </c>
      <c r="M2345" s="365" t="s">
        <v>2</v>
      </c>
    </row>
    <row r="2346" s="49" customFormat="1" ht="92.1" customHeight="1" spans="1:13">
      <c r="A2346" s="365" t="s">
        <v>2</v>
      </c>
      <c r="B2346" s="365" t="s">
        <v>4828</v>
      </c>
      <c r="C2346" s="365" t="s">
        <v>4829</v>
      </c>
      <c r="D2346" s="365">
        <v>0</v>
      </c>
      <c r="E2346" s="365" t="s">
        <v>4550</v>
      </c>
      <c r="F2346" s="365" t="s">
        <v>297</v>
      </c>
      <c r="G2346" s="365" t="s">
        <v>332</v>
      </c>
      <c r="H2346" s="365" t="s">
        <v>299</v>
      </c>
      <c r="I2346" s="365" t="s">
        <v>3566</v>
      </c>
      <c r="J2346" s="365" t="s">
        <v>4460</v>
      </c>
      <c r="K2346" s="365" t="s">
        <v>38</v>
      </c>
      <c r="L2346" s="365" t="s">
        <v>4830</v>
      </c>
      <c r="M2346" s="365" t="s">
        <v>2</v>
      </c>
    </row>
    <row r="2347" s="49" customFormat="1" ht="126.6" customHeight="1" spans="1:13">
      <c r="A2347" s="365" t="s">
        <v>2</v>
      </c>
      <c r="B2347" s="365" t="s">
        <v>4831</v>
      </c>
      <c r="C2347" s="365" t="s">
        <v>4832</v>
      </c>
      <c r="D2347" s="365">
        <v>0</v>
      </c>
      <c r="E2347" s="365" t="s">
        <v>4550</v>
      </c>
      <c r="F2347" s="365" t="s">
        <v>297</v>
      </c>
      <c r="G2347" s="365" t="s">
        <v>332</v>
      </c>
      <c r="H2347" s="365" t="s">
        <v>299</v>
      </c>
      <c r="I2347" s="365" t="s">
        <v>3566</v>
      </c>
      <c r="J2347" s="365" t="s">
        <v>4460</v>
      </c>
      <c r="K2347" s="365" t="s">
        <v>38</v>
      </c>
      <c r="L2347" s="365" t="s">
        <v>4833</v>
      </c>
      <c r="M2347" s="365" t="s">
        <v>2</v>
      </c>
    </row>
    <row r="2348" s="49" customFormat="1" ht="23.1" customHeight="1" spans="1:13">
      <c r="A2348" s="365" t="s">
        <v>2</v>
      </c>
      <c r="B2348" s="365" t="s">
        <v>4834</v>
      </c>
      <c r="C2348" s="365" t="s">
        <v>4834</v>
      </c>
      <c r="D2348" s="365" t="s">
        <v>144</v>
      </c>
      <c r="E2348" s="365" t="s">
        <v>4550</v>
      </c>
      <c r="F2348" s="365" t="s">
        <v>297</v>
      </c>
      <c r="G2348" s="365" t="s">
        <v>332</v>
      </c>
      <c r="H2348" s="365" t="s">
        <v>299</v>
      </c>
      <c r="I2348" s="365" t="s">
        <v>4551</v>
      </c>
      <c r="J2348" s="365" t="s">
        <v>4460</v>
      </c>
      <c r="K2348" s="365" t="s">
        <v>38</v>
      </c>
      <c r="L2348" s="365" t="s">
        <v>4552</v>
      </c>
      <c r="M2348" s="365" t="s">
        <v>2</v>
      </c>
    </row>
    <row r="2349" s="49" customFormat="1" ht="57.6" customHeight="1" spans="1:13">
      <c r="A2349" s="365" t="s">
        <v>2</v>
      </c>
      <c r="B2349" s="365" t="s">
        <v>4835</v>
      </c>
      <c r="C2349" s="365" t="s">
        <v>4836</v>
      </c>
      <c r="D2349" s="365" t="s">
        <v>144</v>
      </c>
      <c r="E2349" s="365" t="s">
        <v>4550</v>
      </c>
      <c r="F2349" s="365" t="s">
        <v>297</v>
      </c>
      <c r="G2349" s="365" t="s">
        <v>332</v>
      </c>
      <c r="H2349" s="365" t="s">
        <v>299</v>
      </c>
      <c r="I2349" s="365" t="s">
        <v>4551</v>
      </c>
      <c r="J2349" s="365" t="s">
        <v>4460</v>
      </c>
      <c r="K2349" s="365" t="s">
        <v>38</v>
      </c>
      <c r="L2349" s="365" t="s">
        <v>4555</v>
      </c>
      <c r="M2349" s="365" t="s">
        <v>2</v>
      </c>
    </row>
    <row r="2350" s="49" customFormat="1" ht="92.1" customHeight="1" spans="1:13">
      <c r="A2350" s="365" t="s">
        <v>2</v>
      </c>
      <c r="B2350" s="365" t="s">
        <v>4837</v>
      </c>
      <c r="C2350" s="365" t="s">
        <v>4838</v>
      </c>
      <c r="D2350" s="365" t="s">
        <v>144</v>
      </c>
      <c r="E2350" s="365" t="s">
        <v>4550</v>
      </c>
      <c r="F2350" s="365" t="s">
        <v>297</v>
      </c>
      <c r="G2350" s="365" t="s">
        <v>332</v>
      </c>
      <c r="H2350" s="365" t="s">
        <v>299</v>
      </c>
      <c r="I2350" s="365" t="s">
        <v>4551</v>
      </c>
      <c r="J2350" s="365" t="s">
        <v>4460</v>
      </c>
      <c r="K2350" s="365" t="s">
        <v>38</v>
      </c>
      <c r="L2350" s="365" t="s">
        <v>4558</v>
      </c>
      <c r="M2350" s="365" t="s">
        <v>2</v>
      </c>
    </row>
    <row r="2351" s="49" customFormat="1" ht="126.6" customHeight="1" spans="1:13">
      <c r="A2351" s="365" t="s">
        <v>2</v>
      </c>
      <c r="B2351" s="365" t="s">
        <v>4839</v>
      </c>
      <c r="C2351" s="365" t="s">
        <v>4840</v>
      </c>
      <c r="D2351" s="365" t="s">
        <v>144</v>
      </c>
      <c r="E2351" s="365" t="s">
        <v>4550</v>
      </c>
      <c r="F2351" s="365" t="s">
        <v>297</v>
      </c>
      <c r="G2351" s="365" t="s">
        <v>332</v>
      </c>
      <c r="H2351" s="365" t="s">
        <v>299</v>
      </c>
      <c r="I2351" s="365" t="s">
        <v>4551</v>
      </c>
      <c r="J2351" s="365" t="s">
        <v>4460</v>
      </c>
      <c r="K2351" s="365" t="s">
        <v>38</v>
      </c>
      <c r="L2351" s="365" t="s">
        <v>4561</v>
      </c>
      <c r="M2351" s="365" t="s">
        <v>2</v>
      </c>
    </row>
    <row r="2352" s="49" customFormat="1" ht="161.1" customHeight="1" spans="1:13">
      <c r="A2352" s="365" t="s">
        <v>2</v>
      </c>
      <c r="B2352" s="365" t="s">
        <v>4841</v>
      </c>
      <c r="C2352" s="365" t="s">
        <v>4842</v>
      </c>
      <c r="D2352" s="365" t="s">
        <v>144</v>
      </c>
      <c r="E2352" s="365" t="s">
        <v>4550</v>
      </c>
      <c r="F2352" s="365" t="s">
        <v>297</v>
      </c>
      <c r="G2352" s="365" t="s">
        <v>332</v>
      </c>
      <c r="H2352" s="365" t="s">
        <v>299</v>
      </c>
      <c r="I2352" s="365" t="s">
        <v>4551</v>
      </c>
      <c r="J2352" s="365" t="s">
        <v>4460</v>
      </c>
      <c r="K2352" s="365" t="s">
        <v>38</v>
      </c>
      <c r="L2352" s="365" t="s">
        <v>4564</v>
      </c>
      <c r="M2352" s="365" t="s">
        <v>2</v>
      </c>
    </row>
    <row r="2353" s="49" customFormat="1" ht="195.6" customHeight="1" spans="1:13">
      <c r="A2353" s="365" t="s">
        <v>2</v>
      </c>
      <c r="B2353" s="365" t="s">
        <v>4843</v>
      </c>
      <c r="C2353" s="365" t="s">
        <v>4844</v>
      </c>
      <c r="D2353" s="365" t="s">
        <v>144</v>
      </c>
      <c r="E2353" s="365" t="s">
        <v>4550</v>
      </c>
      <c r="F2353" s="365" t="s">
        <v>297</v>
      </c>
      <c r="G2353" s="365" t="s">
        <v>332</v>
      </c>
      <c r="H2353" s="365" t="s">
        <v>299</v>
      </c>
      <c r="I2353" s="365" t="s">
        <v>4551</v>
      </c>
      <c r="J2353" s="365" t="s">
        <v>4460</v>
      </c>
      <c r="K2353" s="365" t="s">
        <v>38</v>
      </c>
      <c r="L2353" s="365" t="s">
        <v>4567</v>
      </c>
      <c r="M2353" s="365" t="s">
        <v>2</v>
      </c>
    </row>
    <row r="2354" s="49" customFormat="1" ht="230.1" customHeight="1" spans="1:13">
      <c r="A2354" s="365" t="s">
        <v>2</v>
      </c>
      <c r="B2354" s="365" t="s">
        <v>4845</v>
      </c>
      <c r="C2354" s="365" t="s">
        <v>4846</v>
      </c>
      <c r="D2354" s="365" t="s">
        <v>144</v>
      </c>
      <c r="E2354" s="365" t="s">
        <v>4550</v>
      </c>
      <c r="F2354" s="365" t="s">
        <v>297</v>
      </c>
      <c r="G2354" s="365" t="s">
        <v>332</v>
      </c>
      <c r="H2354" s="365" t="s">
        <v>299</v>
      </c>
      <c r="I2354" s="365" t="s">
        <v>4551</v>
      </c>
      <c r="J2354" s="365" t="s">
        <v>4460</v>
      </c>
      <c r="K2354" s="365" t="s">
        <v>38</v>
      </c>
      <c r="L2354" s="365" t="s">
        <v>4570</v>
      </c>
      <c r="M2354" s="365" t="s">
        <v>2</v>
      </c>
    </row>
    <row r="2355" s="49" customFormat="1" ht="264.6" customHeight="1" spans="1:13">
      <c r="A2355" s="365" t="s">
        <v>2</v>
      </c>
      <c r="B2355" s="365" t="s">
        <v>4847</v>
      </c>
      <c r="C2355" s="365" t="s">
        <v>4848</v>
      </c>
      <c r="D2355" s="365" t="s">
        <v>144</v>
      </c>
      <c r="E2355" s="365" t="s">
        <v>4550</v>
      </c>
      <c r="F2355" s="365" t="s">
        <v>297</v>
      </c>
      <c r="G2355" s="365" t="s">
        <v>332</v>
      </c>
      <c r="H2355" s="365" t="s">
        <v>299</v>
      </c>
      <c r="I2355" s="365" t="s">
        <v>4551</v>
      </c>
      <c r="J2355" s="365" t="s">
        <v>4460</v>
      </c>
      <c r="K2355" s="365" t="s">
        <v>38</v>
      </c>
      <c r="L2355" s="365" t="s">
        <v>4573</v>
      </c>
      <c r="M2355" s="365" t="s">
        <v>2</v>
      </c>
    </row>
    <row r="2356" s="49" customFormat="1" ht="57.6" customHeight="1" spans="1:13">
      <c r="A2356" s="365" t="s">
        <v>2</v>
      </c>
      <c r="B2356" s="365" t="s">
        <v>4849</v>
      </c>
      <c r="C2356" s="365" t="s">
        <v>4850</v>
      </c>
      <c r="D2356" s="365" t="s">
        <v>144</v>
      </c>
      <c r="E2356" s="365" t="s">
        <v>4550</v>
      </c>
      <c r="F2356" s="365" t="s">
        <v>297</v>
      </c>
      <c r="G2356" s="365" t="s">
        <v>332</v>
      </c>
      <c r="H2356" s="365" t="s">
        <v>299</v>
      </c>
      <c r="I2356" s="365" t="s">
        <v>4551</v>
      </c>
      <c r="J2356" s="365" t="s">
        <v>4460</v>
      </c>
      <c r="K2356" s="365" t="s">
        <v>38</v>
      </c>
      <c r="L2356" s="365" t="s">
        <v>4576</v>
      </c>
      <c r="M2356" s="365" t="s">
        <v>2</v>
      </c>
    </row>
    <row r="2357" s="49" customFormat="1" ht="92.1" customHeight="1" spans="1:13">
      <c r="A2357" s="365" t="s">
        <v>2</v>
      </c>
      <c r="B2357" s="365" t="s">
        <v>4851</v>
      </c>
      <c r="C2357" s="365" t="s">
        <v>4852</v>
      </c>
      <c r="D2357" s="365" t="s">
        <v>144</v>
      </c>
      <c r="E2357" s="365" t="s">
        <v>4550</v>
      </c>
      <c r="F2357" s="365" t="s">
        <v>297</v>
      </c>
      <c r="G2357" s="365" t="s">
        <v>332</v>
      </c>
      <c r="H2357" s="365" t="s">
        <v>299</v>
      </c>
      <c r="I2357" s="365" t="s">
        <v>4551</v>
      </c>
      <c r="J2357" s="365" t="s">
        <v>4460</v>
      </c>
      <c r="K2357" s="365" t="s">
        <v>38</v>
      </c>
      <c r="L2357" s="365" t="s">
        <v>4579</v>
      </c>
      <c r="M2357" s="365" t="s">
        <v>2</v>
      </c>
    </row>
    <row r="2358" s="49" customFormat="1" ht="126.6" customHeight="1" spans="1:13">
      <c r="A2358" s="365" t="s">
        <v>2</v>
      </c>
      <c r="B2358" s="365" t="s">
        <v>4853</v>
      </c>
      <c r="C2358" s="365" t="s">
        <v>4854</v>
      </c>
      <c r="D2358" s="365" t="s">
        <v>144</v>
      </c>
      <c r="E2358" s="365" t="s">
        <v>4550</v>
      </c>
      <c r="F2358" s="365" t="s">
        <v>297</v>
      </c>
      <c r="G2358" s="365" t="s">
        <v>332</v>
      </c>
      <c r="H2358" s="365" t="s">
        <v>299</v>
      </c>
      <c r="I2358" s="365" t="s">
        <v>4551</v>
      </c>
      <c r="J2358" s="365" t="s">
        <v>4460</v>
      </c>
      <c r="K2358" s="365" t="s">
        <v>38</v>
      </c>
      <c r="L2358" s="365" t="s">
        <v>4582</v>
      </c>
      <c r="M2358" s="365" t="s">
        <v>2</v>
      </c>
    </row>
    <row r="2359" s="49" customFormat="1" ht="57.6" customHeight="1" spans="1:13">
      <c r="A2359" s="365" t="s">
        <v>2</v>
      </c>
      <c r="B2359" s="365" t="s">
        <v>4855</v>
      </c>
      <c r="C2359" s="365" t="s">
        <v>4856</v>
      </c>
      <c r="D2359" s="365" t="s">
        <v>144</v>
      </c>
      <c r="E2359" s="365" t="s">
        <v>4550</v>
      </c>
      <c r="F2359" s="365" t="s">
        <v>297</v>
      </c>
      <c r="G2359" s="365" t="s">
        <v>332</v>
      </c>
      <c r="H2359" s="365" t="s">
        <v>299</v>
      </c>
      <c r="I2359" s="365" t="s">
        <v>3566</v>
      </c>
      <c r="J2359" s="365" t="s">
        <v>4460</v>
      </c>
      <c r="K2359" s="365" t="s">
        <v>38</v>
      </c>
      <c r="L2359" s="365" t="s">
        <v>4585</v>
      </c>
      <c r="M2359" s="365" t="s">
        <v>2</v>
      </c>
    </row>
    <row r="2360" s="49" customFormat="1" ht="92.1" customHeight="1" spans="1:13">
      <c r="A2360" s="365" t="s">
        <v>2</v>
      </c>
      <c r="B2360" s="365" t="s">
        <v>4857</v>
      </c>
      <c r="C2360" s="365" t="s">
        <v>4858</v>
      </c>
      <c r="D2360" s="365" t="s">
        <v>144</v>
      </c>
      <c r="E2360" s="365" t="s">
        <v>4550</v>
      </c>
      <c r="F2360" s="365" t="s">
        <v>297</v>
      </c>
      <c r="G2360" s="365" t="s">
        <v>332</v>
      </c>
      <c r="H2360" s="365" t="s">
        <v>299</v>
      </c>
      <c r="I2360" s="365" t="s">
        <v>3566</v>
      </c>
      <c r="J2360" s="365" t="s">
        <v>4460</v>
      </c>
      <c r="K2360" s="365" t="s">
        <v>38</v>
      </c>
      <c r="L2360" s="365" t="s">
        <v>4588</v>
      </c>
      <c r="M2360" s="365" t="s">
        <v>2</v>
      </c>
    </row>
    <row r="2361" s="49" customFormat="1" ht="126.6" customHeight="1" spans="1:13">
      <c r="A2361" s="365" t="s">
        <v>2</v>
      </c>
      <c r="B2361" s="365" t="s">
        <v>4859</v>
      </c>
      <c r="C2361" s="365" t="s">
        <v>4860</v>
      </c>
      <c r="D2361" s="365" t="s">
        <v>144</v>
      </c>
      <c r="E2361" s="365" t="s">
        <v>4550</v>
      </c>
      <c r="F2361" s="365" t="s">
        <v>297</v>
      </c>
      <c r="G2361" s="365" t="s">
        <v>332</v>
      </c>
      <c r="H2361" s="365" t="s">
        <v>299</v>
      </c>
      <c r="I2361" s="365" t="s">
        <v>3566</v>
      </c>
      <c r="J2361" s="365" t="s">
        <v>4460</v>
      </c>
      <c r="K2361" s="365" t="s">
        <v>38</v>
      </c>
      <c r="L2361" s="365" t="s">
        <v>4591</v>
      </c>
      <c r="M2361" s="365" t="s">
        <v>2</v>
      </c>
    </row>
    <row r="2362" s="49" customFormat="1" ht="57.6" customHeight="1" spans="1:13">
      <c r="A2362" s="365" t="s">
        <v>2</v>
      </c>
      <c r="B2362" s="365" t="s">
        <v>4861</v>
      </c>
      <c r="C2362" s="365" t="s">
        <v>4862</v>
      </c>
      <c r="D2362" s="365" t="s">
        <v>144</v>
      </c>
      <c r="E2362" s="365" t="s">
        <v>4550</v>
      </c>
      <c r="F2362" s="365" t="s">
        <v>297</v>
      </c>
      <c r="G2362" s="365" t="s">
        <v>332</v>
      </c>
      <c r="H2362" s="365" t="s">
        <v>299</v>
      </c>
      <c r="I2362" s="365" t="s">
        <v>4551</v>
      </c>
      <c r="J2362" s="365" t="s">
        <v>4460</v>
      </c>
      <c r="K2362" s="365" t="s">
        <v>38</v>
      </c>
      <c r="L2362" s="365" t="s">
        <v>4863</v>
      </c>
      <c r="M2362" s="365" t="s">
        <v>2</v>
      </c>
    </row>
    <row r="2363" s="49" customFormat="1" ht="92.1" customHeight="1" spans="1:13">
      <c r="A2363" s="365" t="s">
        <v>2</v>
      </c>
      <c r="B2363" s="365" t="s">
        <v>4864</v>
      </c>
      <c r="C2363" s="365" t="s">
        <v>4865</v>
      </c>
      <c r="D2363" s="365" t="s">
        <v>144</v>
      </c>
      <c r="E2363" s="365" t="s">
        <v>4550</v>
      </c>
      <c r="F2363" s="365" t="s">
        <v>297</v>
      </c>
      <c r="G2363" s="365" t="s">
        <v>332</v>
      </c>
      <c r="H2363" s="365" t="s">
        <v>299</v>
      </c>
      <c r="I2363" s="365" t="s">
        <v>4551</v>
      </c>
      <c r="J2363" s="365" t="s">
        <v>4460</v>
      </c>
      <c r="K2363" s="365" t="s">
        <v>38</v>
      </c>
      <c r="L2363" s="365" t="s">
        <v>4597</v>
      </c>
      <c r="M2363" s="365" t="s">
        <v>2</v>
      </c>
    </row>
    <row r="2364" s="49" customFormat="1" ht="126.6" customHeight="1" spans="1:13">
      <c r="A2364" s="365" t="s">
        <v>2</v>
      </c>
      <c r="B2364" s="365" t="s">
        <v>4866</v>
      </c>
      <c r="C2364" s="365" t="s">
        <v>4867</v>
      </c>
      <c r="D2364" s="365" t="s">
        <v>144</v>
      </c>
      <c r="E2364" s="365" t="s">
        <v>4550</v>
      </c>
      <c r="F2364" s="365" t="s">
        <v>297</v>
      </c>
      <c r="G2364" s="365" t="s">
        <v>332</v>
      </c>
      <c r="H2364" s="365" t="s">
        <v>299</v>
      </c>
      <c r="I2364" s="365" t="s">
        <v>4551</v>
      </c>
      <c r="J2364" s="365" t="s">
        <v>4460</v>
      </c>
      <c r="K2364" s="365" t="s">
        <v>38</v>
      </c>
      <c r="L2364" s="365" t="s">
        <v>4600</v>
      </c>
      <c r="M2364" s="365" t="s">
        <v>2</v>
      </c>
    </row>
    <row r="2365" s="49" customFormat="1" ht="57.6" customHeight="1" spans="1:13">
      <c r="A2365" s="365" t="s">
        <v>2</v>
      </c>
      <c r="B2365" s="365" t="s">
        <v>4868</v>
      </c>
      <c r="C2365" s="365" t="s">
        <v>4869</v>
      </c>
      <c r="D2365" s="365" t="s">
        <v>144</v>
      </c>
      <c r="E2365" s="365" t="s">
        <v>4550</v>
      </c>
      <c r="F2365" s="365" t="s">
        <v>297</v>
      </c>
      <c r="G2365" s="365" t="s">
        <v>332</v>
      </c>
      <c r="H2365" s="365" t="s">
        <v>299</v>
      </c>
      <c r="I2365" s="365" t="s">
        <v>3566</v>
      </c>
      <c r="J2365" s="365" t="s">
        <v>4460</v>
      </c>
      <c r="K2365" s="365" t="s">
        <v>38</v>
      </c>
      <c r="L2365" s="365" t="s">
        <v>4870</v>
      </c>
      <c r="M2365" s="365" t="s">
        <v>2</v>
      </c>
    </row>
    <row r="2366" s="49" customFormat="1" ht="92.1" customHeight="1" spans="1:13">
      <c r="A2366" s="365" t="s">
        <v>2</v>
      </c>
      <c r="B2366" s="365" t="s">
        <v>4871</v>
      </c>
      <c r="C2366" s="365" t="s">
        <v>4872</v>
      </c>
      <c r="D2366" s="365" t="s">
        <v>144</v>
      </c>
      <c r="E2366" s="365" t="s">
        <v>4550</v>
      </c>
      <c r="F2366" s="365" t="s">
        <v>297</v>
      </c>
      <c r="G2366" s="365" t="s">
        <v>332</v>
      </c>
      <c r="H2366" s="365" t="s">
        <v>299</v>
      </c>
      <c r="I2366" s="365" t="s">
        <v>3566</v>
      </c>
      <c r="J2366" s="365" t="s">
        <v>4460</v>
      </c>
      <c r="K2366" s="365" t="s">
        <v>38</v>
      </c>
      <c r="L2366" s="365" t="s">
        <v>4873</v>
      </c>
      <c r="M2366" s="365" t="s">
        <v>2</v>
      </c>
    </row>
    <row r="2367" s="49" customFormat="1" ht="126.6" customHeight="1" spans="1:13">
      <c r="A2367" s="365" t="s">
        <v>2</v>
      </c>
      <c r="B2367" s="365" t="s">
        <v>4874</v>
      </c>
      <c r="C2367" s="365" t="s">
        <v>4875</v>
      </c>
      <c r="D2367" s="365" t="s">
        <v>144</v>
      </c>
      <c r="E2367" s="365" t="s">
        <v>4550</v>
      </c>
      <c r="F2367" s="365" t="s">
        <v>297</v>
      </c>
      <c r="G2367" s="365" t="s">
        <v>332</v>
      </c>
      <c r="H2367" s="365" t="s">
        <v>299</v>
      </c>
      <c r="I2367" s="365" t="s">
        <v>3566</v>
      </c>
      <c r="J2367" s="365" t="s">
        <v>4460</v>
      </c>
      <c r="K2367" s="365" t="s">
        <v>38</v>
      </c>
      <c r="L2367" s="365" t="s">
        <v>4876</v>
      </c>
      <c r="M2367" s="365" t="s">
        <v>2</v>
      </c>
    </row>
    <row r="2368" s="49" customFormat="1" ht="57.6" customHeight="1" spans="1:13">
      <c r="A2368" s="365" t="s">
        <v>2</v>
      </c>
      <c r="B2368" s="365" t="s">
        <v>4877</v>
      </c>
      <c r="C2368" s="365" t="s">
        <v>4878</v>
      </c>
      <c r="D2368" s="365" t="s">
        <v>144</v>
      </c>
      <c r="E2368" s="365" t="s">
        <v>4550</v>
      </c>
      <c r="F2368" s="365" t="s">
        <v>297</v>
      </c>
      <c r="G2368" s="365" t="s">
        <v>332</v>
      </c>
      <c r="H2368" s="365" t="s">
        <v>299</v>
      </c>
      <c r="I2368" s="365" t="s">
        <v>4551</v>
      </c>
      <c r="J2368" s="365" t="s">
        <v>4460</v>
      </c>
      <c r="K2368" s="365" t="s">
        <v>38</v>
      </c>
      <c r="L2368" s="365" t="s">
        <v>4603</v>
      </c>
      <c r="M2368" s="365" t="s">
        <v>2</v>
      </c>
    </row>
    <row r="2369" s="49" customFormat="1" ht="92.1" customHeight="1" spans="1:13">
      <c r="A2369" s="365" t="s">
        <v>2</v>
      </c>
      <c r="B2369" s="365" t="s">
        <v>4879</v>
      </c>
      <c r="C2369" s="365" t="s">
        <v>4880</v>
      </c>
      <c r="D2369" s="365" t="s">
        <v>144</v>
      </c>
      <c r="E2369" s="365" t="s">
        <v>4550</v>
      </c>
      <c r="F2369" s="365" t="s">
        <v>297</v>
      </c>
      <c r="G2369" s="365" t="s">
        <v>332</v>
      </c>
      <c r="H2369" s="365" t="s">
        <v>299</v>
      </c>
      <c r="I2369" s="365" t="s">
        <v>4551</v>
      </c>
      <c r="J2369" s="365" t="s">
        <v>4460</v>
      </c>
      <c r="K2369" s="365" t="s">
        <v>38</v>
      </c>
      <c r="L2369" s="365" t="s">
        <v>4606</v>
      </c>
      <c r="M2369" s="365" t="s">
        <v>2</v>
      </c>
    </row>
    <row r="2370" s="49" customFormat="1" ht="126.6" customHeight="1" spans="1:13">
      <c r="A2370" s="365" t="s">
        <v>2</v>
      </c>
      <c r="B2370" s="365" t="s">
        <v>4881</v>
      </c>
      <c r="C2370" s="365" t="s">
        <v>4882</v>
      </c>
      <c r="D2370" s="365" t="s">
        <v>144</v>
      </c>
      <c r="E2370" s="365" t="s">
        <v>4550</v>
      </c>
      <c r="F2370" s="365" t="s">
        <v>297</v>
      </c>
      <c r="G2370" s="365" t="s">
        <v>332</v>
      </c>
      <c r="H2370" s="365" t="s">
        <v>299</v>
      </c>
      <c r="I2370" s="365" t="s">
        <v>4551</v>
      </c>
      <c r="J2370" s="365" t="s">
        <v>4460</v>
      </c>
      <c r="K2370" s="365" t="s">
        <v>38</v>
      </c>
      <c r="L2370" s="365" t="s">
        <v>4609</v>
      </c>
      <c r="M2370" s="365" t="s">
        <v>2</v>
      </c>
    </row>
    <row r="2371" s="49" customFormat="1" ht="57.6" customHeight="1" spans="1:13">
      <c r="A2371" s="365" t="s">
        <v>2</v>
      </c>
      <c r="B2371" s="365" t="s">
        <v>4883</v>
      </c>
      <c r="C2371" s="365" t="s">
        <v>4884</v>
      </c>
      <c r="D2371" s="365" t="s">
        <v>144</v>
      </c>
      <c r="E2371" s="365" t="s">
        <v>4550</v>
      </c>
      <c r="F2371" s="365" t="s">
        <v>297</v>
      </c>
      <c r="G2371" s="365" t="s">
        <v>332</v>
      </c>
      <c r="H2371" s="365" t="s">
        <v>299</v>
      </c>
      <c r="I2371" s="365" t="s">
        <v>3566</v>
      </c>
      <c r="J2371" s="365" t="s">
        <v>4460</v>
      </c>
      <c r="K2371" s="365" t="s">
        <v>38</v>
      </c>
      <c r="L2371" s="365" t="s">
        <v>4612</v>
      </c>
      <c r="M2371" s="365" t="s">
        <v>2</v>
      </c>
    </row>
    <row r="2372" s="49" customFormat="1" ht="92.1" customHeight="1" spans="1:13">
      <c r="A2372" s="365" t="s">
        <v>2</v>
      </c>
      <c r="B2372" s="365" t="s">
        <v>4885</v>
      </c>
      <c r="C2372" s="365" t="s">
        <v>4886</v>
      </c>
      <c r="D2372" s="365" t="s">
        <v>144</v>
      </c>
      <c r="E2372" s="365" t="s">
        <v>4550</v>
      </c>
      <c r="F2372" s="365" t="s">
        <v>297</v>
      </c>
      <c r="G2372" s="365" t="s">
        <v>332</v>
      </c>
      <c r="H2372" s="365" t="s">
        <v>299</v>
      </c>
      <c r="I2372" s="365" t="s">
        <v>3566</v>
      </c>
      <c r="J2372" s="365" t="s">
        <v>4460</v>
      </c>
      <c r="K2372" s="365" t="s">
        <v>38</v>
      </c>
      <c r="L2372" s="365" t="s">
        <v>4615</v>
      </c>
      <c r="M2372" s="365" t="s">
        <v>2</v>
      </c>
    </row>
    <row r="2373" s="49" customFormat="1" ht="126.6" customHeight="1" spans="1:13">
      <c r="A2373" s="365" t="s">
        <v>2</v>
      </c>
      <c r="B2373" s="365" t="s">
        <v>4887</v>
      </c>
      <c r="C2373" s="365" t="s">
        <v>4888</v>
      </c>
      <c r="D2373" s="365" t="s">
        <v>144</v>
      </c>
      <c r="E2373" s="365" t="s">
        <v>4550</v>
      </c>
      <c r="F2373" s="365" t="s">
        <v>297</v>
      </c>
      <c r="G2373" s="365" t="s">
        <v>332</v>
      </c>
      <c r="H2373" s="365" t="s">
        <v>299</v>
      </c>
      <c r="I2373" s="365" t="s">
        <v>3566</v>
      </c>
      <c r="J2373" s="365" t="s">
        <v>4460</v>
      </c>
      <c r="K2373" s="365" t="s">
        <v>38</v>
      </c>
      <c r="L2373" s="365" t="s">
        <v>4618</v>
      </c>
      <c r="M2373" s="365" t="s">
        <v>2</v>
      </c>
    </row>
    <row r="2374" s="49" customFormat="1" ht="57.6" customHeight="1" spans="1:13">
      <c r="A2374" s="365" t="s">
        <v>2</v>
      </c>
      <c r="B2374" s="365" t="s">
        <v>4889</v>
      </c>
      <c r="C2374" s="365" t="s">
        <v>4890</v>
      </c>
      <c r="D2374" s="365" t="s">
        <v>144</v>
      </c>
      <c r="E2374" s="365" t="s">
        <v>4550</v>
      </c>
      <c r="F2374" s="365" t="s">
        <v>297</v>
      </c>
      <c r="G2374" s="365" t="s">
        <v>332</v>
      </c>
      <c r="H2374" s="365" t="s">
        <v>299</v>
      </c>
      <c r="I2374" s="365" t="s">
        <v>4551</v>
      </c>
      <c r="J2374" s="365" t="s">
        <v>4460</v>
      </c>
      <c r="K2374" s="365" t="s">
        <v>38</v>
      </c>
      <c r="L2374" s="365" t="s">
        <v>4891</v>
      </c>
      <c r="M2374" s="365" t="s">
        <v>2</v>
      </c>
    </row>
    <row r="2375" s="49" customFormat="1" ht="92.1" customHeight="1" spans="1:13">
      <c r="A2375" s="365" t="s">
        <v>2</v>
      </c>
      <c r="B2375" s="365" t="s">
        <v>4892</v>
      </c>
      <c r="C2375" s="365" t="s">
        <v>4893</v>
      </c>
      <c r="D2375" s="365" t="s">
        <v>144</v>
      </c>
      <c r="E2375" s="365" t="s">
        <v>4550</v>
      </c>
      <c r="F2375" s="365" t="s">
        <v>297</v>
      </c>
      <c r="G2375" s="365" t="s">
        <v>332</v>
      </c>
      <c r="H2375" s="365" t="s">
        <v>299</v>
      </c>
      <c r="I2375" s="365" t="s">
        <v>4551</v>
      </c>
      <c r="J2375" s="365" t="s">
        <v>4460</v>
      </c>
      <c r="K2375" s="365" t="s">
        <v>38</v>
      </c>
      <c r="L2375" s="365" t="s">
        <v>4624</v>
      </c>
      <c r="M2375" s="365" t="s">
        <v>2</v>
      </c>
    </row>
    <row r="2376" s="49" customFormat="1" ht="126.6" customHeight="1" spans="1:13">
      <c r="A2376" s="365" t="s">
        <v>2</v>
      </c>
      <c r="B2376" s="365" t="s">
        <v>4894</v>
      </c>
      <c r="C2376" s="365" t="s">
        <v>4895</v>
      </c>
      <c r="D2376" s="365" t="s">
        <v>144</v>
      </c>
      <c r="E2376" s="365" t="s">
        <v>4550</v>
      </c>
      <c r="F2376" s="365" t="s">
        <v>297</v>
      </c>
      <c r="G2376" s="365" t="s">
        <v>332</v>
      </c>
      <c r="H2376" s="365" t="s">
        <v>299</v>
      </c>
      <c r="I2376" s="365" t="s">
        <v>4551</v>
      </c>
      <c r="J2376" s="365" t="s">
        <v>4460</v>
      </c>
      <c r="K2376" s="365" t="s">
        <v>38</v>
      </c>
      <c r="L2376" s="365" t="s">
        <v>4627</v>
      </c>
      <c r="M2376" s="365" t="s">
        <v>2</v>
      </c>
    </row>
    <row r="2377" s="49" customFormat="1" ht="23.1" customHeight="1" spans="1:13">
      <c r="A2377" s="365" t="s">
        <v>2</v>
      </c>
      <c r="B2377" s="365" t="s">
        <v>4896</v>
      </c>
      <c r="C2377" s="365" t="s">
        <v>4896</v>
      </c>
      <c r="D2377" s="365" t="s">
        <v>144</v>
      </c>
      <c r="E2377" s="365" t="s">
        <v>4550</v>
      </c>
      <c r="F2377" s="365" t="s">
        <v>297</v>
      </c>
      <c r="G2377" s="365" t="s">
        <v>332</v>
      </c>
      <c r="H2377" s="365" t="s">
        <v>299</v>
      </c>
      <c r="I2377" s="365" t="s">
        <v>3566</v>
      </c>
      <c r="J2377" s="365" t="s">
        <v>4460</v>
      </c>
      <c r="K2377" s="365" t="s">
        <v>38</v>
      </c>
      <c r="L2377" s="365" t="s">
        <v>4629</v>
      </c>
      <c r="M2377" s="365" t="s">
        <v>2</v>
      </c>
    </row>
    <row r="2378" s="49" customFormat="1" ht="57.6" customHeight="1" spans="1:13">
      <c r="A2378" s="365" t="s">
        <v>2</v>
      </c>
      <c r="B2378" s="365" t="s">
        <v>4897</v>
      </c>
      <c r="C2378" s="365" t="s">
        <v>4898</v>
      </c>
      <c r="D2378" s="365" t="s">
        <v>144</v>
      </c>
      <c r="E2378" s="365" t="s">
        <v>4550</v>
      </c>
      <c r="F2378" s="365" t="s">
        <v>297</v>
      </c>
      <c r="G2378" s="365" t="s">
        <v>332</v>
      </c>
      <c r="H2378" s="365" t="s">
        <v>299</v>
      </c>
      <c r="I2378" s="365" t="s">
        <v>3566</v>
      </c>
      <c r="J2378" s="365" t="s">
        <v>4460</v>
      </c>
      <c r="K2378" s="365" t="s">
        <v>38</v>
      </c>
      <c r="L2378" s="365" t="s">
        <v>4632</v>
      </c>
      <c r="M2378" s="365" t="s">
        <v>2</v>
      </c>
    </row>
    <row r="2379" s="49" customFormat="1" ht="92.1" customHeight="1" spans="1:13">
      <c r="A2379" s="365" t="s">
        <v>2</v>
      </c>
      <c r="B2379" s="365" t="s">
        <v>4899</v>
      </c>
      <c r="C2379" s="365" t="s">
        <v>4900</v>
      </c>
      <c r="D2379" s="365" t="s">
        <v>144</v>
      </c>
      <c r="E2379" s="365" t="s">
        <v>4550</v>
      </c>
      <c r="F2379" s="365" t="s">
        <v>297</v>
      </c>
      <c r="G2379" s="365" t="s">
        <v>332</v>
      </c>
      <c r="H2379" s="365" t="s">
        <v>299</v>
      </c>
      <c r="I2379" s="365" t="s">
        <v>3566</v>
      </c>
      <c r="J2379" s="365" t="s">
        <v>4460</v>
      </c>
      <c r="K2379" s="365" t="s">
        <v>38</v>
      </c>
      <c r="L2379" s="365" t="s">
        <v>4635</v>
      </c>
      <c r="M2379" s="365" t="s">
        <v>2</v>
      </c>
    </row>
    <row r="2380" s="49" customFormat="1" ht="126.6" customHeight="1" spans="1:13">
      <c r="A2380" s="365" t="s">
        <v>2</v>
      </c>
      <c r="B2380" s="365" t="s">
        <v>4901</v>
      </c>
      <c r="C2380" s="365" t="s">
        <v>4902</v>
      </c>
      <c r="D2380" s="365" t="s">
        <v>144</v>
      </c>
      <c r="E2380" s="365" t="s">
        <v>4550</v>
      </c>
      <c r="F2380" s="365" t="s">
        <v>297</v>
      </c>
      <c r="G2380" s="365" t="s">
        <v>332</v>
      </c>
      <c r="H2380" s="365" t="s">
        <v>299</v>
      </c>
      <c r="I2380" s="365" t="s">
        <v>3566</v>
      </c>
      <c r="J2380" s="365" t="s">
        <v>4460</v>
      </c>
      <c r="K2380" s="365" t="s">
        <v>38</v>
      </c>
      <c r="L2380" s="365" t="s">
        <v>4638</v>
      </c>
      <c r="M2380" s="365" t="s">
        <v>2</v>
      </c>
    </row>
    <row r="2381" s="49" customFormat="1" ht="161.1" customHeight="1" spans="1:13">
      <c r="A2381" s="365" t="s">
        <v>2</v>
      </c>
      <c r="B2381" s="365" t="s">
        <v>4903</v>
      </c>
      <c r="C2381" s="365" t="s">
        <v>4904</v>
      </c>
      <c r="D2381" s="365" t="s">
        <v>144</v>
      </c>
      <c r="E2381" s="365" t="s">
        <v>4550</v>
      </c>
      <c r="F2381" s="365" t="s">
        <v>297</v>
      </c>
      <c r="G2381" s="365" t="s">
        <v>332</v>
      </c>
      <c r="H2381" s="365" t="s">
        <v>299</v>
      </c>
      <c r="I2381" s="365" t="s">
        <v>3566</v>
      </c>
      <c r="J2381" s="365" t="s">
        <v>4460</v>
      </c>
      <c r="K2381" s="365" t="s">
        <v>38</v>
      </c>
      <c r="L2381" s="365" t="s">
        <v>4641</v>
      </c>
      <c r="M2381" s="365" t="s">
        <v>2</v>
      </c>
    </row>
    <row r="2382" s="49" customFormat="1" ht="195.6" customHeight="1" spans="1:13">
      <c r="A2382" s="365" t="s">
        <v>2</v>
      </c>
      <c r="B2382" s="365" t="s">
        <v>4905</v>
      </c>
      <c r="C2382" s="365" t="s">
        <v>4906</v>
      </c>
      <c r="D2382" s="365" t="s">
        <v>144</v>
      </c>
      <c r="E2382" s="365" t="s">
        <v>4550</v>
      </c>
      <c r="F2382" s="365" t="s">
        <v>297</v>
      </c>
      <c r="G2382" s="365" t="s">
        <v>332</v>
      </c>
      <c r="H2382" s="365" t="s">
        <v>299</v>
      </c>
      <c r="I2382" s="365" t="s">
        <v>3566</v>
      </c>
      <c r="J2382" s="365" t="s">
        <v>4460</v>
      </c>
      <c r="K2382" s="365" t="s">
        <v>38</v>
      </c>
      <c r="L2382" s="365" t="s">
        <v>4644</v>
      </c>
      <c r="M2382" s="365" t="s">
        <v>2</v>
      </c>
    </row>
    <row r="2383" s="49" customFormat="1" ht="230.1" customHeight="1" spans="1:13">
      <c r="A2383" s="365" t="s">
        <v>2</v>
      </c>
      <c r="B2383" s="365" t="s">
        <v>4907</v>
      </c>
      <c r="C2383" s="365" t="s">
        <v>4908</v>
      </c>
      <c r="D2383" s="365" t="s">
        <v>144</v>
      </c>
      <c r="E2383" s="365" t="s">
        <v>4550</v>
      </c>
      <c r="F2383" s="365" t="s">
        <v>297</v>
      </c>
      <c r="G2383" s="365" t="s">
        <v>332</v>
      </c>
      <c r="H2383" s="365" t="s">
        <v>299</v>
      </c>
      <c r="I2383" s="365" t="s">
        <v>3566</v>
      </c>
      <c r="J2383" s="365" t="s">
        <v>4460</v>
      </c>
      <c r="K2383" s="365" t="s">
        <v>38</v>
      </c>
      <c r="L2383" s="365" t="s">
        <v>4647</v>
      </c>
      <c r="M2383" s="365" t="s">
        <v>2</v>
      </c>
    </row>
    <row r="2384" s="49" customFormat="1" ht="264.6" customHeight="1" spans="1:13">
      <c r="A2384" s="365" t="s">
        <v>2</v>
      </c>
      <c r="B2384" s="365" t="s">
        <v>4909</v>
      </c>
      <c r="C2384" s="365" t="s">
        <v>4910</v>
      </c>
      <c r="D2384" s="365" t="s">
        <v>144</v>
      </c>
      <c r="E2384" s="365" t="s">
        <v>4550</v>
      </c>
      <c r="F2384" s="365" t="s">
        <v>297</v>
      </c>
      <c r="G2384" s="365" t="s">
        <v>332</v>
      </c>
      <c r="H2384" s="365" t="s">
        <v>299</v>
      </c>
      <c r="I2384" s="365" t="s">
        <v>3566</v>
      </c>
      <c r="J2384" s="365" t="s">
        <v>4460</v>
      </c>
      <c r="K2384" s="365" t="s">
        <v>38</v>
      </c>
      <c r="L2384" s="365" t="s">
        <v>4650</v>
      </c>
      <c r="M2384" s="365" t="s">
        <v>2</v>
      </c>
    </row>
    <row r="2385" s="49" customFormat="1" ht="57.6" customHeight="1" spans="1:13">
      <c r="A2385" s="365" t="s">
        <v>2</v>
      </c>
      <c r="B2385" s="365" t="s">
        <v>4911</v>
      </c>
      <c r="C2385" s="365" t="s">
        <v>4912</v>
      </c>
      <c r="D2385" s="365" t="s">
        <v>144</v>
      </c>
      <c r="E2385" s="365" t="s">
        <v>4550</v>
      </c>
      <c r="F2385" s="365" t="s">
        <v>297</v>
      </c>
      <c r="G2385" s="365" t="s">
        <v>332</v>
      </c>
      <c r="H2385" s="365" t="s">
        <v>299</v>
      </c>
      <c r="I2385" s="365" t="s">
        <v>3566</v>
      </c>
      <c r="J2385" s="365" t="s">
        <v>4460</v>
      </c>
      <c r="K2385" s="365" t="s">
        <v>38</v>
      </c>
      <c r="L2385" s="365" t="s">
        <v>4653</v>
      </c>
      <c r="M2385" s="365" t="s">
        <v>2</v>
      </c>
    </row>
    <row r="2386" s="49" customFormat="1" ht="92.1" customHeight="1" spans="1:13">
      <c r="A2386" s="365" t="s">
        <v>2</v>
      </c>
      <c r="B2386" s="365" t="s">
        <v>4913</v>
      </c>
      <c r="C2386" s="365" t="s">
        <v>4914</v>
      </c>
      <c r="D2386" s="365" t="s">
        <v>144</v>
      </c>
      <c r="E2386" s="365" t="s">
        <v>4550</v>
      </c>
      <c r="F2386" s="365" t="s">
        <v>297</v>
      </c>
      <c r="G2386" s="365" t="s">
        <v>332</v>
      </c>
      <c r="H2386" s="365" t="s">
        <v>299</v>
      </c>
      <c r="I2386" s="365" t="s">
        <v>3566</v>
      </c>
      <c r="J2386" s="365" t="s">
        <v>4460</v>
      </c>
      <c r="K2386" s="365" t="s">
        <v>38</v>
      </c>
      <c r="L2386" s="365" t="s">
        <v>4656</v>
      </c>
      <c r="M2386" s="365" t="s">
        <v>2</v>
      </c>
    </row>
    <row r="2387" s="49" customFormat="1" ht="126.6" customHeight="1" spans="1:13">
      <c r="A2387" s="365" t="s">
        <v>2</v>
      </c>
      <c r="B2387" s="365" t="s">
        <v>4915</v>
      </c>
      <c r="C2387" s="365" t="s">
        <v>4916</v>
      </c>
      <c r="D2387" s="365" t="s">
        <v>144</v>
      </c>
      <c r="E2387" s="365" t="s">
        <v>4550</v>
      </c>
      <c r="F2387" s="365" t="s">
        <v>297</v>
      </c>
      <c r="G2387" s="365" t="s">
        <v>332</v>
      </c>
      <c r="H2387" s="365" t="s">
        <v>299</v>
      </c>
      <c r="I2387" s="365" t="s">
        <v>3566</v>
      </c>
      <c r="J2387" s="365" t="s">
        <v>4460</v>
      </c>
      <c r="K2387" s="365" t="s">
        <v>38</v>
      </c>
      <c r="L2387" s="365" t="s">
        <v>4659</v>
      </c>
      <c r="M2387" s="365" t="s">
        <v>2</v>
      </c>
    </row>
    <row r="2388" s="49" customFormat="1" ht="23.1" customHeight="1" spans="1:13">
      <c r="A2388" s="365" t="s">
        <v>2</v>
      </c>
      <c r="B2388" s="365" t="s">
        <v>4917</v>
      </c>
      <c r="C2388" s="365" t="s">
        <v>4917</v>
      </c>
      <c r="D2388" s="365" t="s">
        <v>144</v>
      </c>
      <c r="E2388" s="365" t="s">
        <v>4550</v>
      </c>
      <c r="F2388" s="365" t="s">
        <v>297</v>
      </c>
      <c r="G2388" s="365" t="s">
        <v>332</v>
      </c>
      <c r="H2388" s="365" t="s">
        <v>299</v>
      </c>
      <c r="I2388" s="365" t="s">
        <v>3566</v>
      </c>
      <c r="J2388" s="365" t="s">
        <v>4460</v>
      </c>
      <c r="K2388" s="365" t="s">
        <v>38</v>
      </c>
      <c r="L2388" s="365" t="s">
        <v>4661</v>
      </c>
      <c r="M2388" s="365" t="s">
        <v>2</v>
      </c>
    </row>
    <row r="2389" s="49" customFormat="1" ht="57.6" customHeight="1" spans="1:13">
      <c r="A2389" s="365" t="s">
        <v>2</v>
      </c>
      <c r="B2389" s="365" t="s">
        <v>4918</v>
      </c>
      <c r="C2389" s="365" t="s">
        <v>4919</v>
      </c>
      <c r="D2389" s="365" t="s">
        <v>144</v>
      </c>
      <c r="E2389" s="365" t="s">
        <v>4550</v>
      </c>
      <c r="F2389" s="365" t="s">
        <v>297</v>
      </c>
      <c r="G2389" s="365" t="s">
        <v>332</v>
      </c>
      <c r="H2389" s="365" t="s">
        <v>299</v>
      </c>
      <c r="I2389" s="365" t="s">
        <v>3566</v>
      </c>
      <c r="J2389" s="365" t="s">
        <v>4460</v>
      </c>
      <c r="K2389" s="365" t="s">
        <v>38</v>
      </c>
      <c r="L2389" s="365" t="s">
        <v>4664</v>
      </c>
      <c r="M2389" s="365" t="s">
        <v>2</v>
      </c>
    </row>
    <row r="2390" s="49" customFormat="1" ht="92.1" customHeight="1" spans="1:13">
      <c r="A2390" s="365" t="s">
        <v>2</v>
      </c>
      <c r="B2390" s="365" t="s">
        <v>4920</v>
      </c>
      <c r="C2390" s="365" t="s">
        <v>4921</v>
      </c>
      <c r="D2390" s="365" t="s">
        <v>144</v>
      </c>
      <c r="E2390" s="365" t="s">
        <v>4550</v>
      </c>
      <c r="F2390" s="365" t="s">
        <v>297</v>
      </c>
      <c r="G2390" s="365" t="s">
        <v>332</v>
      </c>
      <c r="H2390" s="365" t="s">
        <v>299</v>
      </c>
      <c r="I2390" s="365" t="s">
        <v>3566</v>
      </c>
      <c r="J2390" s="365" t="s">
        <v>4460</v>
      </c>
      <c r="K2390" s="365" t="s">
        <v>38</v>
      </c>
      <c r="L2390" s="365" t="s">
        <v>4667</v>
      </c>
      <c r="M2390" s="365" t="s">
        <v>2</v>
      </c>
    </row>
    <row r="2391" s="49" customFormat="1" ht="126.6" customHeight="1" spans="1:13">
      <c r="A2391" s="365" t="s">
        <v>2</v>
      </c>
      <c r="B2391" s="365" t="s">
        <v>4922</v>
      </c>
      <c r="C2391" s="365" t="s">
        <v>4923</v>
      </c>
      <c r="D2391" s="365" t="s">
        <v>144</v>
      </c>
      <c r="E2391" s="365" t="s">
        <v>4550</v>
      </c>
      <c r="F2391" s="365" t="s">
        <v>297</v>
      </c>
      <c r="G2391" s="365" t="s">
        <v>332</v>
      </c>
      <c r="H2391" s="365" t="s">
        <v>299</v>
      </c>
      <c r="I2391" s="365" t="s">
        <v>3566</v>
      </c>
      <c r="J2391" s="365" t="s">
        <v>4460</v>
      </c>
      <c r="K2391" s="365" t="s">
        <v>38</v>
      </c>
      <c r="L2391" s="365" t="s">
        <v>4670</v>
      </c>
      <c r="M2391" s="365" t="s">
        <v>2</v>
      </c>
    </row>
    <row r="2392" s="49" customFormat="1" ht="161.1" customHeight="1" spans="1:13">
      <c r="A2392" s="365" t="s">
        <v>2</v>
      </c>
      <c r="B2392" s="365" t="s">
        <v>4924</v>
      </c>
      <c r="C2392" s="365" t="s">
        <v>4925</v>
      </c>
      <c r="D2392" s="365" t="s">
        <v>144</v>
      </c>
      <c r="E2392" s="365" t="s">
        <v>4550</v>
      </c>
      <c r="F2392" s="365" t="s">
        <v>297</v>
      </c>
      <c r="G2392" s="365" t="s">
        <v>332</v>
      </c>
      <c r="H2392" s="365" t="s">
        <v>299</v>
      </c>
      <c r="I2392" s="365" t="s">
        <v>3566</v>
      </c>
      <c r="J2392" s="365" t="s">
        <v>4460</v>
      </c>
      <c r="K2392" s="365" t="s">
        <v>38</v>
      </c>
      <c r="L2392" s="365" t="s">
        <v>4673</v>
      </c>
      <c r="M2392" s="365" t="s">
        <v>2</v>
      </c>
    </row>
    <row r="2393" s="49" customFormat="1" ht="195.6" customHeight="1" spans="1:13">
      <c r="A2393" s="365" t="s">
        <v>2</v>
      </c>
      <c r="B2393" s="365" t="s">
        <v>4926</v>
      </c>
      <c r="C2393" s="365" t="s">
        <v>4927</v>
      </c>
      <c r="D2393" s="365" t="s">
        <v>144</v>
      </c>
      <c r="E2393" s="365" t="s">
        <v>4550</v>
      </c>
      <c r="F2393" s="365" t="s">
        <v>297</v>
      </c>
      <c r="G2393" s="365" t="s">
        <v>332</v>
      </c>
      <c r="H2393" s="365" t="s">
        <v>299</v>
      </c>
      <c r="I2393" s="365" t="s">
        <v>3566</v>
      </c>
      <c r="J2393" s="365" t="s">
        <v>4460</v>
      </c>
      <c r="K2393" s="365" t="s">
        <v>38</v>
      </c>
      <c r="L2393" s="365" t="s">
        <v>4676</v>
      </c>
      <c r="M2393" s="365" t="s">
        <v>2</v>
      </c>
    </row>
    <row r="2394" s="49" customFormat="1" ht="230.1" customHeight="1" spans="1:13">
      <c r="A2394" s="365" t="s">
        <v>2</v>
      </c>
      <c r="B2394" s="365" t="s">
        <v>4928</v>
      </c>
      <c r="C2394" s="365" t="s">
        <v>4929</v>
      </c>
      <c r="D2394" s="365" t="s">
        <v>144</v>
      </c>
      <c r="E2394" s="365" t="s">
        <v>4550</v>
      </c>
      <c r="F2394" s="365" t="s">
        <v>297</v>
      </c>
      <c r="G2394" s="365" t="s">
        <v>332</v>
      </c>
      <c r="H2394" s="365" t="s">
        <v>299</v>
      </c>
      <c r="I2394" s="365" t="s">
        <v>3566</v>
      </c>
      <c r="J2394" s="365" t="s">
        <v>4460</v>
      </c>
      <c r="K2394" s="365" t="s">
        <v>38</v>
      </c>
      <c r="L2394" s="365" t="s">
        <v>4679</v>
      </c>
      <c r="M2394" s="365" t="s">
        <v>2</v>
      </c>
    </row>
    <row r="2395" s="49" customFormat="1" ht="264.6" customHeight="1" spans="1:13">
      <c r="A2395" s="365" t="s">
        <v>2</v>
      </c>
      <c r="B2395" s="365" t="s">
        <v>4930</v>
      </c>
      <c r="C2395" s="365" t="s">
        <v>4931</v>
      </c>
      <c r="D2395" s="365" t="s">
        <v>144</v>
      </c>
      <c r="E2395" s="365" t="s">
        <v>4550</v>
      </c>
      <c r="F2395" s="365" t="s">
        <v>297</v>
      </c>
      <c r="G2395" s="365" t="s">
        <v>332</v>
      </c>
      <c r="H2395" s="365" t="s">
        <v>299</v>
      </c>
      <c r="I2395" s="365" t="s">
        <v>3566</v>
      </c>
      <c r="J2395" s="365" t="s">
        <v>4460</v>
      </c>
      <c r="K2395" s="365" t="s">
        <v>38</v>
      </c>
      <c r="L2395" s="365" t="s">
        <v>4682</v>
      </c>
      <c r="M2395" s="365" t="s">
        <v>2</v>
      </c>
    </row>
    <row r="2396" s="49" customFormat="1" ht="57.6" customHeight="1" spans="1:13">
      <c r="A2396" s="365" t="s">
        <v>2</v>
      </c>
      <c r="B2396" s="365" t="s">
        <v>4932</v>
      </c>
      <c r="C2396" s="365" t="s">
        <v>4933</v>
      </c>
      <c r="D2396" s="365" t="s">
        <v>144</v>
      </c>
      <c r="E2396" s="365" t="s">
        <v>4550</v>
      </c>
      <c r="F2396" s="365" t="s">
        <v>297</v>
      </c>
      <c r="G2396" s="365" t="s">
        <v>332</v>
      </c>
      <c r="H2396" s="365" t="s">
        <v>299</v>
      </c>
      <c r="I2396" s="365" t="s">
        <v>3566</v>
      </c>
      <c r="J2396" s="365" t="s">
        <v>4460</v>
      </c>
      <c r="K2396" s="365" t="s">
        <v>38</v>
      </c>
      <c r="L2396" s="365" t="s">
        <v>4685</v>
      </c>
      <c r="M2396" s="365" t="s">
        <v>2</v>
      </c>
    </row>
    <row r="2397" s="49" customFormat="1" ht="92.1" customHeight="1" spans="1:13">
      <c r="A2397" s="365" t="s">
        <v>2</v>
      </c>
      <c r="B2397" s="365" t="s">
        <v>4934</v>
      </c>
      <c r="C2397" s="365" t="s">
        <v>4935</v>
      </c>
      <c r="D2397" s="365" t="s">
        <v>144</v>
      </c>
      <c r="E2397" s="365" t="s">
        <v>4550</v>
      </c>
      <c r="F2397" s="365" t="s">
        <v>297</v>
      </c>
      <c r="G2397" s="365" t="s">
        <v>332</v>
      </c>
      <c r="H2397" s="365" t="s">
        <v>299</v>
      </c>
      <c r="I2397" s="365" t="s">
        <v>3566</v>
      </c>
      <c r="J2397" s="365" t="s">
        <v>4460</v>
      </c>
      <c r="K2397" s="365" t="s">
        <v>38</v>
      </c>
      <c r="L2397" s="365" t="s">
        <v>4688</v>
      </c>
      <c r="M2397" s="365" t="s">
        <v>2</v>
      </c>
    </row>
    <row r="2398" s="49" customFormat="1" ht="126.6" customHeight="1" spans="1:13">
      <c r="A2398" s="365" t="s">
        <v>2</v>
      </c>
      <c r="B2398" s="365" t="s">
        <v>4936</v>
      </c>
      <c r="C2398" s="365" t="s">
        <v>4937</v>
      </c>
      <c r="D2398" s="365" t="s">
        <v>144</v>
      </c>
      <c r="E2398" s="365" t="s">
        <v>4550</v>
      </c>
      <c r="F2398" s="365" t="s">
        <v>297</v>
      </c>
      <c r="G2398" s="365" t="s">
        <v>332</v>
      </c>
      <c r="H2398" s="365" t="s">
        <v>299</v>
      </c>
      <c r="I2398" s="365" t="s">
        <v>3566</v>
      </c>
      <c r="J2398" s="365" t="s">
        <v>4460</v>
      </c>
      <c r="K2398" s="365" t="s">
        <v>38</v>
      </c>
      <c r="L2398" s="365" t="s">
        <v>4691</v>
      </c>
      <c r="M2398" s="365" t="s">
        <v>2</v>
      </c>
    </row>
    <row r="2399" s="49" customFormat="1" ht="57.6" customHeight="1" spans="1:13">
      <c r="A2399" s="365" t="s">
        <v>2</v>
      </c>
      <c r="B2399" s="365" t="s">
        <v>4938</v>
      </c>
      <c r="C2399" s="365" t="s">
        <v>4939</v>
      </c>
      <c r="D2399" s="365" t="s">
        <v>144</v>
      </c>
      <c r="E2399" s="365" t="s">
        <v>4550</v>
      </c>
      <c r="F2399" s="365" t="s">
        <v>297</v>
      </c>
      <c r="G2399" s="365" t="s">
        <v>332</v>
      </c>
      <c r="H2399" s="365" t="s">
        <v>299</v>
      </c>
      <c r="I2399" s="365" t="s">
        <v>3566</v>
      </c>
      <c r="J2399" s="365" t="s">
        <v>4460</v>
      </c>
      <c r="K2399" s="365" t="s">
        <v>38</v>
      </c>
      <c r="L2399" s="365" t="s">
        <v>4940</v>
      </c>
      <c r="M2399" s="365" t="s">
        <v>2</v>
      </c>
    </row>
    <row r="2400" s="49" customFormat="1" ht="92.1" customHeight="1" spans="1:13">
      <c r="A2400" s="365" t="s">
        <v>2</v>
      </c>
      <c r="B2400" s="365" t="s">
        <v>4941</v>
      </c>
      <c r="C2400" s="365" t="s">
        <v>4942</v>
      </c>
      <c r="D2400" s="365" t="s">
        <v>144</v>
      </c>
      <c r="E2400" s="365" t="s">
        <v>4550</v>
      </c>
      <c r="F2400" s="365" t="s">
        <v>297</v>
      </c>
      <c r="G2400" s="365" t="s">
        <v>332</v>
      </c>
      <c r="H2400" s="365" t="s">
        <v>299</v>
      </c>
      <c r="I2400" s="365" t="s">
        <v>3566</v>
      </c>
      <c r="J2400" s="365" t="s">
        <v>4460</v>
      </c>
      <c r="K2400" s="365" t="s">
        <v>38</v>
      </c>
      <c r="L2400" s="365" t="s">
        <v>4699</v>
      </c>
      <c r="M2400" s="365" t="s">
        <v>2</v>
      </c>
    </row>
    <row r="2401" s="49" customFormat="1" ht="126.6" customHeight="1" spans="1:13">
      <c r="A2401" s="365" t="s">
        <v>2</v>
      </c>
      <c r="B2401" s="365" t="s">
        <v>4943</v>
      </c>
      <c r="C2401" s="365" t="s">
        <v>4944</v>
      </c>
      <c r="D2401" s="365" t="s">
        <v>144</v>
      </c>
      <c r="E2401" s="365" t="s">
        <v>4550</v>
      </c>
      <c r="F2401" s="365" t="s">
        <v>297</v>
      </c>
      <c r="G2401" s="365" t="s">
        <v>332</v>
      </c>
      <c r="H2401" s="365" t="s">
        <v>299</v>
      </c>
      <c r="I2401" s="365" t="s">
        <v>3566</v>
      </c>
      <c r="J2401" s="365" t="s">
        <v>4460</v>
      </c>
      <c r="K2401" s="365" t="s">
        <v>38</v>
      </c>
      <c r="L2401" s="365" t="s">
        <v>4702</v>
      </c>
      <c r="M2401" s="365" t="s">
        <v>2</v>
      </c>
    </row>
    <row r="2402" s="49" customFormat="1" ht="161.1" customHeight="1" spans="1:13">
      <c r="A2402" s="365" t="s">
        <v>2</v>
      </c>
      <c r="B2402" s="365" t="s">
        <v>4945</v>
      </c>
      <c r="C2402" s="365" t="s">
        <v>4946</v>
      </c>
      <c r="D2402" s="365" t="s">
        <v>144</v>
      </c>
      <c r="E2402" s="365" t="s">
        <v>4550</v>
      </c>
      <c r="F2402" s="365" t="s">
        <v>297</v>
      </c>
      <c r="G2402" s="365" t="s">
        <v>332</v>
      </c>
      <c r="H2402" s="365" t="s">
        <v>299</v>
      </c>
      <c r="I2402" s="365" t="s">
        <v>3566</v>
      </c>
      <c r="J2402" s="365" t="s">
        <v>4460</v>
      </c>
      <c r="K2402" s="365" t="s">
        <v>38</v>
      </c>
      <c r="L2402" s="365" t="s">
        <v>4705</v>
      </c>
      <c r="M2402" s="365" t="s">
        <v>2</v>
      </c>
    </row>
    <row r="2403" s="49" customFormat="1" ht="195.6" customHeight="1" spans="1:13">
      <c r="A2403" s="365" t="s">
        <v>2</v>
      </c>
      <c r="B2403" s="365" t="s">
        <v>4947</v>
      </c>
      <c r="C2403" s="365" t="s">
        <v>4948</v>
      </c>
      <c r="D2403" s="365" t="s">
        <v>144</v>
      </c>
      <c r="E2403" s="365" t="s">
        <v>4550</v>
      </c>
      <c r="F2403" s="365" t="s">
        <v>297</v>
      </c>
      <c r="G2403" s="365" t="s">
        <v>332</v>
      </c>
      <c r="H2403" s="365" t="s">
        <v>299</v>
      </c>
      <c r="I2403" s="365" t="s">
        <v>3566</v>
      </c>
      <c r="J2403" s="365" t="s">
        <v>4460</v>
      </c>
      <c r="K2403" s="365" t="s">
        <v>38</v>
      </c>
      <c r="L2403" s="365" t="s">
        <v>4708</v>
      </c>
      <c r="M2403" s="365" t="s">
        <v>2</v>
      </c>
    </row>
    <row r="2404" s="49" customFormat="1" ht="230.1" customHeight="1" spans="1:13">
      <c r="A2404" s="365" t="s">
        <v>2</v>
      </c>
      <c r="B2404" s="365" t="s">
        <v>4949</v>
      </c>
      <c r="C2404" s="365" t="s">
        <v>4950</v>
      </c>
      <c r="D2404" s="365" t="s">
        <v>144</v>
      </c>
      <c r="E2404" s="365" t="s">
        <v>4550</v>
      </c>
      <c r="F2404" s="365" t="s">
        <v>297</v>
      </c>
      <c r="G2404" s="365" t="s">
        <v>332</v>
      </c>
      <c r="H2404" s="365" t="s">
        <v>299</v>
      </c>
      <c r="I2404" s="365" t="s">
        <v>3566</v>
      </c>
      <c r="J2404" s="365" t="s">
        <v>4460</v>
      </c>
      <c r="K2404" s="365" t="s">
        <v>38</v>
      </c>
      <c r="L2404" s="365" t="s">
        <v>4711</v>
      </c>
      <c r="M2404" s="365" t="s">
        <v>2</v>
      </c>
    </row>
    <row r="2405" s="49" customFormat="1" ht="57.6" customHeight="1" spans="1:13">
      <c r="A2405" s="365" t="s">
        <v>2</v>
      </c>
      <c r="B2405" s="365" t="s">
        <v>4951</v>
      </c>
      <c r="C2405" s="365" t="s">
        <v>4952</v>
      </c>
      <c r="D2405" s="365" t="s">
        <v>144</v>
      </c>
      <c r="E2405" s="365" t="s">
        <v>4550</v>
      </c>
      <c r="F2405" s="365" t="s">
        <v>297</v>
      </c>
      <c r="G2405" s="365" t="s">
        <v>332</v>
      </c>
      <c r="H2405" s="365" t="s">
        <v>299</v>
      </c>
      <c r="I2405" s="365" t="s">
        <v>3566</v>
      </c>
      <c r="J2405" s="365" t="s">
        <v>4460</v>
      </c>
      <c r="K2405" s="365" t="s">
        <v>38</v>
      </c>
      <c r="L2405" s="365" t="s">
        <v>4953</v>
      </c>
      <c r="M2405" s="365" t="s">
        <v>2</v>
      </c>
    </row>
    <row r="2406" s="49" customFormat="1" ht="92.1" customHeight="1" spans="1:13">
      <c r="A2406" s="365" t="s">
        <v>2</v>
      </c>
      <c r="B2406" s="365" t="s">
        <v>4954</v>
      </c>
      <c r="C2406" s="365" t="s">
        <v>4955</v>
      </c>
      <c r="D2406" s="365" t="s">
        <v>144</v>
      </c>
      <c r="E2406" s="365" t="s">
        <v>4550</v>
      </c>
      <c r="F2406" s="365" t="s">
        <v>297</v>
      </c>
      <c r="G2406" s="365" t="s">
        <v>332</v>
      </c>
      <c r="H2406" s="365" t="s">
        <v>299</v>
      </c>
      <c r="I2406" s="365" t="s">
        <v>3566</v>
      </c>
      <c r="J2406" s="365" t="s">
        <v>4460</v>
      </c>
      <c r="K2406" s="365" t="s">
        <v>38</v>
      </c>
      <c r="L2406" s="365" t="s">
        <v>4720</v>
      </c>
      <c r="M2406" s="365" t="s">
        <v>2</v>
      </c>
    </row>
    <row r="2407" s="49" customFormat="1" ht="126.6" customHeight="1" spans="1:13">
      <c r="A2407" s="365" t="s">
        <v>2</v>
      </c>
      <c r="B2407" s="365" t="s">
        <v>4956</v>
      </c>
      <c r="C2407" s="365" t="s">
        <v>4957</v>
      </c>
      <c r="D2407" s="365" t="s">
        <v>144</v>
      </c>
      <c r="E2407" s="365" t="s">
        <v>4550</v>
      </c>
      <c r="F2407" s="365" t="s">
        <v>297</v>
      </c>
      <c r="G2407" s="365" t="s">
        <v>332</v>
      </c>
      <c r="H2407" s="365" t="s">
        <v>299</v>
      </c>
      <c r="I2407" s="365" t="s">
        <v>3566</v>
      </c>
      <c r="J2407" s="365" t="s">
        <v>4460</v>
      </c>
      <c r="K2407" s="365" t="s">
        <v>38</v>
      </c>
      <c r="L2407" s="365" t="s">
        <v>4723</v>
      </c>
      <c r="M2407" s="365" t="s">
        <v>2</v>
      </c>
    </row>
    <row r="2408" s="49" customFormat="1" ht="57.6" customHeight="1" spans="1:13">
      <c r="A2408" s="365" t="s">
        <v>2</v>
      </c>
      <c r="B2408" s="365" t="s">
        <v>4958</v>
      </c>
      <c r="C2408" s="365" t="s">
        <v>4959</v>
      </c>
      <c r="D2408" s="365" t="s">
        <v>144</v>
      </c>
      <c r="E2408" s="365" t="s">
        <v>4550</v>
      </c>
      <c r="F2408" s="365" t="s">
        <v>297</v>
      </c>
      <c r="G2408" s="365" t="s">
        <v>332</v>
      </c>
      <c r="H2408" s="365" t="s">
        <v>299</v>
      </c>
      <c r="I2408" s="365" t="s">
        <v>3566</v>
      </c>
      <c r="J2408" s="365" t="s">
        <v>4460</v>
      </c>
      <c r="K2408" s="365" t="s">
        <v>38</v>
      </c>
      <c r="L2408" s="365" t="s">
        <v>4726</v>
      </c>
      <c r="M2408" s="365" t="s">
        <v>2</v>
      </c>
    </row>
    <row r="2409" s="49" customFormat="1" ht="92.1" customHeight="1" spans="1:13">
      <c r="A2409" s="365" t="s">
        <v>2</v>
      </c>
      <c r="B2409" s="365" t="s">
        <v>4960</v>
      </c>
      <c r="C2409" s="365" t="s">
        <v>4961</v>
      </c>
      <c r="D2409" s="365" t="s">
        <v>144</v>
      </c>
      <c r="E2409" s="365" t="s">
        <v>4550</v>
      </c>
      <c r="F2409" s="365" t="s">
        <v>297</v>
      </c>
      <c r="G2409" s="365" t="s">
        <v>332</v>
      </c>
      <c r="H2409" s="365" t="s">
        <v>299</v>
      </c>
      <c r="I2409" s="365" t="s">
        <v>3566</v>
      </c>
      <c r="J2409" s="365" t="s">
        <v>4460</v>
      </c>
      <c r="K2409" s="365" t="s">
        <v>38</v>
      </c>
      <c r="L2409" s="365" t="s">
        <v>4729</v>
      </c>
      <c r="M2409" s="365" t="s">
        <v>2</v>
      </c>
    </row>
    <row r="2410" s="49" customFormat="1" ht="126.6" customHeight="1" spans="1:13">
      <c r="A2410" s="365" t="s">
        <v>2</v>
      </c>
      <c r="B2410" s="365" t="s">
        <v>4962</v>
      </c>
      <c r="C2410" s="365" t="s">
        <v>4963</v>
      </c>
      <c r="D2410" s="365" t="s">
        <v>144</v>
      </c>
      <c r="E2410" s="365" t="s">
        <v>4550</v>
      </c>
      <c r="F2410" s="365" t="s">
        <v>297</v>
      </c>
      <c r="G2410" s="365" t="s">
        <v>332</v>
      </c>
      <c r="H2410" s="365" t="s">
        <v>299</v>
      </c>
      <c r="I2410" s="365" t="s">
        <v>3566</v>
      </c>
      <c r="J2410" s="365" t="s">
        <v>4460</v>
      </c>
      <c r="K2410" s="365" t="s">
        <v>38</v>
      </c>
      <c r="L2410" s="365" t="s">
        <v>4732</v>
      </c>
      <c r="M2410" s="365" t="s">
        <v>2</v>
      </c>
    </row>
    <row r="2411" s="49" customFormat="1" ht="23.1" customHeight="1" spans="1:13">
      <c r="A2411" s="365" t="s">
        <v>2</v>
      </c>
      <c r="B2411" s="365" t="s">
        <v>4964</v>
      </c>
      <c r="C2411" s="365" t="s">
        <v>4964</v>
      </c>
      <c r="D2411" s="365" t="s">
        <v>144</v>
      </c>
      <c r="E2411" s="365" t="s">
        <v>4550</v>
      </c>
      <c r="F2411" s="365" t="s">
        <v>297</v>
      </c>
      <c r="G2411" s="365" t="s">
        <v>332</v>
      </c>
      <c r="H2411" s="365" t="s">
        <v>299</v>
      </c>
      <c r="I2411" s="365" t="s">
        <v>3566</v>
      </c>
      <c r="J2411" s="365" t="s">
        <v>4460</v>
      </c>
      <c r="K2411" s="365" t="s">
        <v>38</v>
      </c>
      <c r="L2411" s="365" t="s">
        <v>4734</v>
      </c>
      <c r="M2411" s="365" t="s">
        <v>2</v>
      </c>
    </row>
    <row r="2412" s="49" customFormat="1" ht="57.6" customHeight="1" spans="1:13">
      <c r="A2412" s="365" t="s">
        <v>2</v>
      </c>
      <c r="B2412" s="365" t="s">
        <v>4965</v>
      </c>
      <c r="C2412" s="365" t="s">
        <v>4966</v>
      </c>
      <c r="D2412" s="365" t="s">
        <v>144</v>
      </c>
      <c r="E2412" s="365" t="s">
        <v>4550</v>
      </c>
      <c r="F2412" s="365" t="s">
        <v>297</v>
      </c>
      <c r="G2412" s="365" t="s">
        <v>332</v>
      </c>
      <c r="H2412" s="365" t="s">
        <v>299</v>
      </c>
      <c r="I2412" s="365" t="s">
        <v>3566</v>
      </c>
      <c r="J2412" s="365" t="s">
        <v>4460</v>
      </c>
      <c r="K2412" s="365" t="s">
        <v>38</v>
      </c>
      <c r="L2412" s="365" t="s">
        <v>4737</v>
      </c>
      <c r="M2412" s="365" t="s">
        <v>2</v>
      </c>
    </row>
    <row r="2413" s="49" customFormat="1" ht="92.1" customHeight="1" spans="1:13">
      <c r="A2413" s="365" t="s">
        <v>2</v>
      </c>
      <c r="B2413" s="365" t="s">
        <v>4967</v>
      </c>
      <c r="C2413" s="365" t="s">
        <v>4968</v>
      </c>
      <c r="D2413" s="365" t="s">
        <v>144</v>
      </c>
      <c r="E2413" s="365" t="s">
        <v>4550</v>
      </c>
      <c r="F2413" s="365" t="s">
        <v>297</v>
      </c>
      <c r="G2413" s="365" t="s">
        <v>332</v>
      </c>
      <c r="H2413" s="365" t="s">
        <v>299</v>
      </c>
      <c r="I2413" s="365" t="s">
        <v>3566</v>
      </c>
      <c r="J2413" s="365" t="s">
        <v>4460</v>
      </c>
      <c r="K2413" s="365" t="s">
        <v>38</v>
      </c>
      <c r="L2413" s="365" t="s">
        <v>4740</v>
      </c>
      <c r="M2413" s="365" t="s">
        <v>2</v>
      </c>
    </row>
    <row r="2414" s="49" customFormat="1" ht="126.6" customHeight="1" spans="1:13">
      <c r="A2414" s="365" t="s">
        <v>2</v>
      </c>
      <c r="B2414" s="365" t="s">
        <v>4969</v>
      </c>
      <c r="C2414" s="365" t="s">
        <v>4970</v>
      </c>
      <c r="D2414" s="365" t="s">
        <v>144</v>
      </c>
      <c r="E2414" s="365" t="s">
        <v>4550</v>
      </c>
      <c r="F2414" s="365" t="s">
        <v>297</v>
      </c>
      <c r="G2414" s="365" t="s">
        <v>332</v>
      </c>
      <c r="H2414" s="365" t="s">
        <v>299</v>
      </c>
      <c r="I2414" s="365" t="s">
        <v>3566</v>
      </c>
      <c r="J2414" s="365" t="s">
        <v>4460</v>
      </c>
      <c r="K2414" s="365" t="s">
        <v>38</v>
      </c>
      <c r="L2414" s="365" t="s">
        <v>4743</v>
      </c>
      <c r="M2414" s="365" t="s">
        <v>2</v>
      </c>
    </row>
    <row r="2415" s="49" customFormat="1" ht="161.1" customHeight="1" spans="1:13">
      <c r="A2415" s="365" t="s">
        <v>2</v>
      </c>
      <c r="B2415" s="365" t="s">
        <v>4971</v>
      </c>
      <c r="C2415" s="365" t="s">
        <v>4972</v>
      </c>
      <c r="D2415" s="365" t="s">
        <v>144</v>
      </c>
      <c r="E2415" s="365" t="s">
        <v>4550</v>
      </c>
      <c r="F2415" s="365" t="s">
        <v>297</v>
      </c>
      <c r="G2415" s="365" t="s">
        <v>332</v>
      </c>
      <c r="H2415" s="365" t="s">
        <v>299</v>
      </c>
      <c r="I2415" s="365" t="s">
        <v>3566</v>
      </c>
      <c r="J2415" s="365" t="s">
        <v>4460</v>
      </c>
      <c r="K2415" s="365" t="s">
        <v>38</v>
      </c>
      <c r="L2415" s="365" t="s">
        <v>4746</v>
      </c>
      <c r="M2415" s="365" t="s">
        <v>2</v>
      </c>
    </row>
    <row r="2416" s="49" customFormat="1" ht="195.6" customHeight="1" spans="1:13">
      <c r="A2416" s="365" t="s">
        <v>2</v>
      </c>
      <c r="B2416" s="365" t="s">
        <v>4973</v>
      </c>
      <c r="C2416" s="365" t="s">
        <v>4974</v>
      </c>
      <c r="D2416" s="365" t="s">
        <v>144</v>
      </c>
      <c r="E2416" s="365" t="s">
        <v>4550</v>
      </c>
      <c r="F2416" s="365" t="s">
        <v>297</v>
      </c>
      <c r="G2416" s="365" t="s">
        <v>332</v>
      </c>
      <c r="H2416" s="365" t="s">
        <v>299</v>
      </c>
      <c r="I2416" s="365" t="s">
        <v>3566</v>
      </c>
      <c r="J2416" s="365" t="s">
        <v>4460</v>
      </c>
      <c r="K2416" s="365" t="s">
        <v>38</v>
      </c>
      <c r="L2416" s="365" t="s">
        <v>4749</v>
      </c>
      <c r="M2416" s="365" t="s">
        <v>2</v>
      </c>
    </row>
    <row r="2417" s="49" customFormat="1" ht="230.1" customHeight="1" spans="1:13">
      <c r="A2417" s="365" t="s">
        <v>2</v>
      </c>
      <c r="B2417" s="365" t="s">
        <v>4975</v>
      </c>
      <c r="C2417" s="365" t="s">
        <v>4976</v>
      </c>
      <c r="D2417" s="365" t="s">
        <v>144</v>
      </c>
      <c r="E2417" s="365" t="s">
        <v>4550</v>
      </c>
      <c r="F2417" s="365" t="s">
        <v>297</v>
      </c>
      <c r="G2417" s="365" t="s">
        <v>332</v>
      </c>
      <c r="H2417" s="365" t="s">
        <v>299</v>
      </c>
      <c r="I2417" s="365" t="s">
        <v>3566</v>
      </c>
      <c r="J2417" s="365" t="s">
        <v>4460</v>
      </c>
      <c r="K2417" s="365" t="s">
        <v>38</v>
      </c>
      <c r="L2417" s="365" t="s">
        <v>4752</v>
      </c>
      <c r="M2417" s="365" t="s">
        <v>2</v>
      </c>
    </row>
    <row r="2418" s="49" customFormat="1" ht="264.6" customHeight="1" spans="1:13">
      <c r="A2418" s="365" t="s">
        <v>2</v>
      </c>
      <c r="B2418" s="365" t="s">
        <v>4977</v>
      </c>
      <c r="C2418" s="365" t="s">
        <v>4978</v>
      </c>
      <c r="D2418" s="365" t="s">
        <v>144</v>
      </c>
      <c r="E2418" s="365" t="s">
        <v>4550</v>
      </c>
      <c r="F2418" s="365" t="s">
        <v>297</v>
      </c>
      <c r="G2418" s="365" t="s">
        <v>332</v>
      </c>
      <c r="H2418" s="365" t="s">
        <v>299</v>
      </c>
      <c r="I2418" s="365" t="s">
        <v>3566</v>
      </c>
      <c r="J2418" s="365" t="s">
        <v>4460</v>
      </c>
      <c r="K2418" s="365" t="s">
        <v>38</v>
      </c>
      <c r="L2418" s="365" t="s">
        <v>4755</v>
      </c>
      <c r="M2418" s="365" t="s">
        <v>2</v>
      </c>
    </row>
    <row r="2419" s="49" customFormat="1" ht="57.6" customHeight="1" spans="1:13">
      <c r="A2419" s="365" t="s">
        <v>2</v>
      </c>
      <c r="B2419" s="365" t="s">
        <v>4979</v>
      </c>
      <c r="C2419" s="365" t="s">
        <v>4980</v>
      </c>
      <c r="D2419" s="365" t="s">
        <v>144</v>
      </c>
      <c r="E2419" s="365" t="s">
        <v>4550</v>
      </c>
      <c r="F2419" s="365" t="s">
        <v>297</v>
      </c>
      <c r="G2419" s="365" t="s">
        <v>332</v>
      </c>
      <c r="H2419" s="365" t="s">
        <v>299</v>
      </c>
      <c r="I2419" s="365" t="s">
        <v>3566</v>
      </c>
      <c r="J2419" s="365" t="s">
        <v>4460</v>
      </c>
      <c r="K2419" s="365" t="s">
        <v>38</v>
      </c>
      <c r="L2419" s="365" t="s">
        <v>4758</v>
      </c>
      <c r="M2419" s="365" t="s">
        <v>2</v>
      </c>
    </row>
    <row r="2420" s="49" customFormat="1" ht="92.1" customHeight="1" spans="1:13">
      <c r="A2420" s="365" t="s">
        <v>2</v>
      </c>
      <c r="B2420" s="365" t="s">
        <v>4981</v>
      </c>
      <c r="C2420" s="365" t="s">
        <v>4982</v>
      </c>
      <c r="D2420" s="365" t="s">
        <v>144</v>
      </c>
      <c r="E2420" s="365" t="s">
        <v>4550</v>
      </c>
      <c r="F2420" s="365" t="s">
        <v>297</v>
      </c>
      <c r="G2420" s="365" t="s">
        <v>332</v>
      </c>
      <c r="H2420" s="365" t="s">
        <v>299</v>
      </c>
      <c r="I2420" s="365" t="s">
        <v>3566</v>
      </c>
      <c r="J2420" s="365" t="s">
        <v>4460</v>
      </c>
      <c r="K2420" s="365" t="s">
        <v>38</v>
      </c>
      <c r="L2420" s="365" t="s">
        <v>4761</v>
      </c>
      <c r="M2420" s="365" t="s">
        <v>2</v>
      </c>
    </row>
    <row r="2421" s="49" customFormat="1" ht="126.6" customHeight="1" spans="1:13">
      <c r="A2421" s="365" t="s">
        <v>2</v>
      </c>
      <c r="B2421" s="365" t="s">
        <v>4983</v>
      </c>
      <c r="C2421" s="365" t="s">
        <v>4984</v>
      </c>
      <c r="D2421" s="365" t="s">
        <v>144</v>
      </c>
      <c r="E2421" s="365" t="s">
        <v>4550</v>
      </c>
      <c r="F2421" s="365" t="s">
        <v>297</v>
      </c>
      <c r="G2421" s="365" t="s">
        <v>332</v>
      </c>
      <c r="H2421" s="365" t="s">
        <v>299</v>
      </c>
      <c r="I2421" s="365" t="s">
        <v>3566</v>
      </c>
      <c r="J2421" s="365" t="s">
        <v>4460</v>
      </c>
      <c r="K2421" s="365" t="s">
        <v>38</v>
      </c>
      <c r="L2421" s="365" t="s">
        <v>4764</v>
      </c>
      <c r="M2421" s="365" t="s">
        <v>2</v>
      </c>
    </row>
    <row r="2422" s="49" customFormat="1" ht="161.1" customHeight="1" spans="1:13">
      <c r="A2422" s="365" t="s">
        <v>2</v>
      </c>
      <c r="B2422" s="365" t="s">
        <v>4985</v>
      </c>
      <c r="C2422" s="365" t="s">
        <v>4986</v>
      </c>
      <c r="D2422" s="365" t="s">
        <v>144</v>
      </c>
      <c r="E2422" s="365" t="s">
        <v>4550</v>
      </c>
      <c r="F2422" s="365" t="s">
        <v>297</v>
      </c>
      <c r="G2422" s="365" t="s">
        <v>332</v>
      </c>
      <c r="H2422" s="365" t="s">
        <v>299</v>
      </c>
      <c r="I2422" s="365" t="s">
        <v>4551</v>
      </c>
      <c r="J2422" s="365" t="s">
        <v>4460</v>
      </c>
      <c r="K2422" s="365" t="s">
        <v>38</v>
      </c>
      <c r="L2422" s="365" t="s">
        <v>4767</v>
      </c>
      <c r="M2422" s="365" t="s">
        <v>2</v>
      </c>
    </row>
    <row r="2423" s="49" customFormat="1" ht="195.6" customHeight="1" spans="1:13">
      <c r="A2423" s="365" t="s">
        <v>2</v>
      </c>
      <c r="B2423" s="365" t="s">
        <v>4987</v>
      </c>
      <c r="C2423" s="365" t="s">
        <v>4988</v>
      </c>
      <c r="D2423" s="365" t="s">
        <v>144</v>
      </c>
      <c r="E2423" s="365" t="s">
        <v>4550</v>
      </c>
      <c r="F2423" s="365" t="s">
        <v>297</v>
      </c>
      <c r="G2423" s="365" t="s">
        <v>332</v>
      </c>
      <c r="H2423" s="365" t="s">
        <v>299</v>
      </c>
      <c r="I2423" s="365" t="s">
        <v>4551</v>
      </c>
      <c r="J2423" s="365" t="s">
        <v>4460</v>
      </c>
      <c r="K2423" s="365" t="s">
        <v>38</v>
      </c>
      <c r="L2423" s="365" t="s">
        <v>4770</v>
      </c>
      <c r="M2423" s="365" t="s">
        <v>2</v>
      </c>
    </row>
    <row r="2424" s="49" customFormat="1" ht="230.1" customHeight="1" spans="1:13">
      <c r="A2424" s="365" t="s">
        <v>2</v>
      </c>
      <c r="B2424" s="365" t="s">
        <v>4989</v>
      </c>
      <c r="C2424" s="365" t="s">
        <v>4990</v>
      </c>
      <c r="D2424" s="365" t="s">
        <v>144</v>
      </c>
      <c r="E2424" s="365" t="s">
        <v>4550</v>
      </c>
      <c r="F2424" s="365" t="s">
        <v>297</v>
      </c>
      <c r="G2424" s="365" t="s">
        <v>332</v>
      </c>
      <c r="H2424" s="365" t="s">
        <v>299</v>
      </c>
      <c r="I2424" s="365" t="s">
        <v>4551</v>
      </c>
      <c r="J2424" s="365" t="s">
        <v>4460</v>
      </c>
      <c r="K2424" s="365" t="s">
        <v>38</v>
      </c>
      <c r="L2424" s="365" t="s">
        <v>4773</v>
      </c>
      <c r="M2424" s="365" t="s">
        <v>2</v>
      </c>
    </row>
    <row r="2425" s="49" customFormat="1" ht="264.6" customHeight="1" spans="1:13">
      <c r="A2425" s="365" t="s">
        <v>2</v>
      </c>
      <c r="B2425" s="365" t="s">
        <v>4991</v>
      </c>
      <c r="C2425" s="365" t="s">
        <v>4992</v>
      </c>
      <c r="D2425" s="365" t="s">
        <v>144</v>
      </c>
      <c r="E2425" s="365" t="s">
        <v>4550</v>
      </c>
      <c r="F2425" s="365" t="s">
        <v>297</v>
      </c>
      <c r="G2425" s="365" t="s">
        <v>332</v>
      </c>
      <c r="H2425" s="365" t="s">
        <v>299</v>
      </c>
      <c r="I2425" s="365" t="s">
        <v>4551</v>
      </c>
      <c r="J2425" s="365" t="s">
        <v>4460</v>
      </c>
      <c r="K2425" s="365" t="s">
        <v>38</v>
      </c>
      <c r="L2425" s="365" t="s">
        <v>4776</v>
      </c>
      <c r="M2425" s="365" t="s">
        <v>2</v>
      </c>
    </row>
    <row r="2426" s="49" customFormat="1" ht="57.6" customHeight="1" spans="1:13">
      <c r="A2426" s="365" t="s">
        <v>2</v>
      </c>
      <c r="B2426" s="365" t="s">
        <v>4993</v>
      </c>
      <c r="C2426" s="365" t="s">
        <v>4994</v>
      </c>
      <c r="D2426" s="365" t="s">
        <v>144</v>
      </c>
      <c r="E2426" s="365" t="s">
        <v>4550</v>
      </c>
      <c r="F2426" s="365" t="s">
        <v>297</v>
      </c>
      <c r="G2426" s="365" t="s">
        <v>332</v>
      </c>
      <c r="H2426" s="365" t="s">
        <v>299</v>
      </c>
      <c r="I2426" s="365" t="s">
        <v>4551</v>
      </c>
      <c r="J2426" s="365" t="s">
        <v>4460</v>
      </c>
      <c r="K2426" s="365" t="s">
        <v>38</v>
      </c>
      <c r="L2426" s="365" t="s">
        <v>4779</v>
      </c>
      <c r="M2426" s="365" t="s">
        <v>2</v>
      </c>
    </row>
    <row r="2427" s="49" customFormat="1" ht="92.1" customHeight="1" spans="1:13">
      <c r="A2427" s="365" t="s">
        <v>2</v>
      </c>
      <c r="B2427" s="365" t="s">
        <v>4995</v>
      </c>
      <c r="C2427" s="365" t="s">
        <v>4996</v>
      </c>
      <c r="D2427" s="365" t="s">
        <v>144</v>
      </c>
      <c r="E2427" s="365" t="s">
        <v>4550</v>
      </c>
      <c r="F2427" s="365" t="s">
        <v>297</v>
      </c>
      <c r="G2427" s="365" t="s">
        <v>332</v>
      </c>
      <c r="H2427" s="365" t="s">
        <v>299</v>
      </c>
      <c r="I2427" s="365" t="s">
        <v>4551</v>
      </c>
      <c r="J2427" s="365" t="s">
        <v>4460</v>
      </c>
      <c r="K2427" s="365" t="s">
        <v>38</v>
      </c>
      <c r="L2427" s="365" t="s">
        <v>4782</v>
      </c>
      <c r="M2427" s="365" t="s">
        <v>2</v>
      </c>
    </row>
    <row r="2428" s="49" customFormat="1" ht="126.6" customHeight="1" spans="1:13">
      <c r="A2428" s="365" t="s">
        <v>2</v>
      </c>
      <c r="B2428" s="365" t="s">
        <v>4997</v>
      </c>
      <c r="C2428" s="365" t="s">
        <v>4998</v>
      </c>
      <c r="D2428" s="365" t="s">
        <v>144</v>
      </c>
      <c r="E2428" s="365" t="s">
        <v>4550</v>
      </c>
      <c r="F2428" s="365" t="s">
        <v>297</v>
      </c>
      <c r="G2428" s="365" t="s">
        <v>332</v>
      </c>
      <c r="H2428" s="365" t="s">
        <v>299</v>
      </c>
      <c r="I2428" s="365" t="s">
        <v>4551</v>
      </c>
      <c r="J2428" s="365" t="s">
        <v>4460</v>
      </c>
      <c r="K2428" s="365" t="s">
        <v>38</v>
      </c>
      <c r="L2428" s="365" t="s">
        <v>4785</v>
      </c>
      <c r="M2428" s="365" t="s">
        <v>2</v>
      </c>
    </row>
    <row r="2429" s="49" customFormat="1" ht="138" customHeight="1" spans="1:13">
      <c r="A2429" s="365" t="s">
        <v>2</v>
      </c>
      <c r="B2429" s="365" t="s">
        <v>4999</v>
      </c>
      <c r="C2429" s="365" t="s">
        <v>5000</v>
      </c>
      <c r="D2429" s="365" t="s">
        <v>144</v>
      </c>
      <c r="E2429" s="365" t="s">
        <v>4550</v>
      </c>
      <c r="F2429" s="365" t="s">
        <v>297</v>
      </c>
      <c r="G2429" s="365" t="s">
        <v>332</v>
      </c>
      <c r="H2429" s="365" t="s">
        <v>299</v>
      </c>
      <c r="I2429" s="365" t="s">
        <v>3566</v>
      </c>
      <c r="J2429" s="365" t="s">
        <v>4460</v>
      </c>
      <c r="K2429" s="365" t="s">
        <v>38</v>
      </c>
      <c r="L2429" s="365" t="s">
        <v>5001</v>
      </c>
      <c r="M2429" s="365" t="s">
        <v>2</v>
      </c>
    </row>
    <row r="2430" s="49" customFormat="1" ht="161.1" customHeight="1" spans="1:13">
      <c r="A2430" s="365" t="s">
        <v>2</v>
      </c>
      <c r="B2430" s="365" t="s">
        <v>5002</v>
      </c>
      <c r="C2430" s="365" t="s">
        <v>5003</v>
      </c>
      <c r="D2430" s="365" t="s">
        <v>144</v>
      </c>
      <c r="E2430" s="365" t="s">
        <v>4550</v>
      </c>
      <c r="F2430" s="365" t="s">
        <v>297</v>
      </c>
      <c r="G2430" s="365" t="s">
        <v>332</v>
      </c>
      <c r="H2430" s="365" t="s">
        <v>299</v>
      </c>
      <c r="I2430" s="365" t="s">
        <v>3566</v>
      </c>
      <c r="J2430" s="365" t="s">
        <v>4460</v>
      </c>
      <c r="K2430" s="365" t="s">
        <v>38</v>
      </c>
      <c r="L2430" s="365" t="s">
        <v>5004</v>
      </c>
      <c r="M2430" s="365" t="s">
        <v>2</v>
      </c>
    </row>
    <row r="2431" s="49" customFormat="1" ht="195.6" customHeight="1" spans="1:13">
      <c r="A2431" s="365" t="s">
        <v>2</v>
      </c>
      <c r="B2431" s="365" t="s">
        <v>5005</v>
      </c>
      <c r="C2431" s="365" t="s">
        <v>5006</v>
      </c>
      <c r="D2431" s="365" t="s">
        <v>144</v>
      </c>
      <c r="E2431" s="365" t="s">
        <v>4550</v>
      </c>
      <c r="F2431" s="365" t="s">
        <v>297</v>
      </c>
      <c r="G2431" s="365" t="s">
        <v>332</v>
      </c>
      <c r="H2431" s="365" t="s">
        <v>299</v>
      </c>
      <c r="I2431" s="365" t="s">
        <v>3566</v>
      </c>
      <c r="J2431" s="365" t="s">
        <v>4460</v>
      </c>
      <c r="K2431" s="365" t="s">
        <v>38</v>
      </c>
      <c r="L2431" s="365" t="s">
        <v>5007</v>
      </c>
      <c r="M2431" s="365" t="s">
        <v>2</v>
      </c>
    </row>
    <row r="2432" s="49" customFormat="1" ht="230.1" customHeight="1" spans="1:13">
      <c r="A2432" s="365" t="s">
        <v>2</v>
      </c>
      <c r="B2432" s="365" t="s">
        <v>5008</v>
      </c>
      <c r="C2432" s="365" t="s">
        <v>5009</v>
      </c>
      <c r="D2432" s="365" t="s">
        <v>144</v>
      </c>
      <c r="E2432" s="365" t="s">
        <v>4550</v>
      </c>
      <c r="F2432" s="365" t="s">
        <v>297</v>
      </c>
      <c r="G2432" s="365" t="s">
        <v>332</v>
      </c>
      <c r="H2432" s="365" t="s">
        <v>299</v>
      </c>
      <c r="I2432" s="365" t="s">
        <v>3566</v>
      </c>
      <c r="J2432" s="365" t="s">
        <v>4460</v>
      </c>
      <c r="K2432" s="365" t="s">
        <v>38</v>
      </c>
      <c r="L2432" s="365" t="s">
        <v>5010</v>
      </c>
      <c r="M2432" s="365" t="s">
        <v>2</v>
      </c>
    </row>
    <row r="2433" s="49" customFormat="1" ht="264.6" customHeight="1" spans="1:13">
      <c r="A2433" s="365" t="s">
        <v>2</v>
      </c>
      <c r="B2433" s="365" t="s">
        <v>5011</v>
      </c>
      <c r="C2433" s="365" t="s">
        <v>5012</v>
      </c>
      <c r="D2433" s="365" t="s">
        <v>144</v>
      </c>
      <c r="E2433" s="365" t="s">
        <v>4550</v>
      </c>
      <c r="F2433" s="365" t="s">
        <v>297</v>
      </c>
      <c r="G2433" s="365" t="s">
        <v>332</v>
      </c>
      <c r="H2433" s="365" t="s">
        <v>299</v>
      </c>
      <c r="I2433" s="365" t="s">
        <v>3566</v>
      </c>
      <c r="J2433" s="365" t="s">
        <v>4460</v>
      </c>
      <c r="K2433" s="365" t="s">
        <v>38</v>
      </c>
      <c r="L2433" s="365" t="s">
        <v>5013</v>
      </c>
      <c r="M2433" s="365" t="s">
        <v>2</v>
      </c>
    </row>
    <row r="2434" s="49" customFormat="1" ht="57.6" customHeight="1" spans="1:13">
      <c r="A2434" s="365" t="s">
        <v>2</v>
      </c>
      <c r="B2434" s="365" t="s">
        <v>5014</v>
      </c>
      <c r="C2434" s="365" t="s">
        <v>5015</v>
      </c>
      <c r="D2434" s="365" t="s">
        <v>144</v>
      </c>
      <c r="E2434" s="365" t="s">
        <v>4550</v>
      </c>
      <c r="F2434" s="365" t="s">
        <v>297</v>
      </c>
      <c r="G2434" s="365" t="s">
        <v>332</v>
      </c>
      <c r="H2434" s="365" t="s">
        <v>299</v>
      </c>
      <c r="I2434" s="365" t="s">
        <v>3566</v>
      </c>
      <c r="J2434" s="365" t="s">
        <v>4460</v>
      </c>
      <c r="K2434" s="365" t="s">
        <v>38</v>
      </c>
      <c r="L2434" s="365" t="s">
        <v>4788</v>
      </c>
      <c r="M2434" s="365" t="s">
        <v>2</v>
      </c>
    </row>
    <row r="2435" s="49" customFormat="1" ht="92.1" customHeight="1" spans="1:13">
      <c r="A2435" s="365" t="s">
        <v>2</v>
      </c>
      <c r="B2435" s="365" t="s">
        <v>5016</v>
      </c>
      <c r="C2435" s="365" t="s">
        <v>5017</v>
      </c>
      <c r="D2435" s="365" t="s">
        <v>144</v>
      </c>
      <c r="E2435" s="365" t="s">
        <v>4550</v>
      </c>
      <c r="F2435" s="365" t="s">
        <v>297</v>
      </c>
      <c r="G2435" s="365" t="s">
        <v>332</v>
      </c>
      <c r="H2435" s="365" t="s">
        <v>299</v>
      </c>
      <c r="I2435" s="365" t="s">
        <v>3566</v>
      </c>
      <c r="J2435" s="365" t="s">
        <v>4460</v>
      </c>
      <c r="K2435" s="365" t="s">
        <v>38</v>
      </c>
      <c r="L2435" s="365" t="s">
        <v>4791</v>
      </c>
      <c r="M2435" s="365" t="s">
        <v>2</v>
      </c>
    </row>
    <row r="2436" s="49" customFormat="1" ht="126.6" customHeight="1" spans="1:13">
      <c r="A2436" s="365" t="s">
        <v>2</v>
      </c>
      <c r="B2436" s="365" t="s">
        <v>5018</v>
      </c>
      <c r="C2436" s="365" t="s">
        <v>5019</v>
      </c>
      <c r="D2436" s="365" t="s">
        <v>144</v>
      </c>
      <c r="E2436" s="365" t="s">
        <v>4550</v>
      </c>
      <c r="F2436" s="365" t="s">
        <v>297</v>
      </c>
      <c r="G2436" s="365" t="s">
        <v>332</v>
      </c>
      <c r="H2436" s="365" t="s">
        <v>299</v>
      </c>
      <c r="I2436" s="365" t="s">
        <v>3566</v>
      </c>
      <c r="J2436" s="365" t="s">
        <v>4460</v>
      </c>
      <c r="K2436" s="365" t="s">
        <v>38</v>
      </c>
      <c r="L2436" s="365" t="s">
        <v>4794</v>
      </c>
      <c r="M2436" s="365" t="s">
        <v>2</v>
      </c>
    </row>
    <row r="2437" s="49" customFormat="1" ht="57.6" customHeight="1" spans="1:13">
      <c r="A2437" s="365" t="s">
        <v>2</v>
      </c>
      <c r="B2437" s="365" t="s">
        <v>5020</v>
      </c>
      <c r="C2437" s="365" t="s">
        <v>5021</v>
      </c>
      <c r="D2437" s="365" t="s">
        <v>144</v>
      </c>
      <c r="E2437" s="365" t="s">
        <v>4550</v>
      </c>
      <c r="F2437" s="365" t="s">
        <v>297</v>
      </c>
      <c r="G2437" s="365" t="s">
        <v>332</v>
      </c>
      <c r="H2437" s="365" t="s">
        <v>299</v>
      </c>
      <c r="I2437" s="365" t="s">
        <v>4551</v>
      </c>
      <c r="J2437" s="365" t="s">
        <v>4460</v>
      </c>
      <c r="K2437" s="365" t="s">
        <v>38</v>
      </c>
      <c r="L2437" s="365" t="s">
        <v>4797</v>
      </c>
      <c r="M2437" s="365" t="s">
        <v>2</v>
      </c>
    </row>
    <row r="2438" s="49" customFormat="1" ht="92.1" customHeight="1" spans="1:13">
      <c r="A2438" s="365" t="s">
        <v>2</v>
      </c>
      <c r="B2438" s="365" t="s">
        <v>5022</v>
      </c>
      <c r="C2438" s="365" t="s">
        <v>5023</v>
      </c>
      <c r="D2438" s="365" t="s">
        <v>144</v>
      </c>
      <c r="E2438" s="365" t="s">
        <v>4550</v>
      </c>
      <c r="F2438" s="365" t="s">
        <v>297</v>
      </c>
      <c r="G2438" s="365" t="s">
        <v>332</v>
      </c>
      <c r="H2438" s="365" t="s">
        <v>299</v>
      </c>
      <c r="I2438" s="365" t="s">
        <v>4551</v>
      </c>
      <c r="J2438" s="365" t="s">
        <v>4460</v>
      </c>
      <c r="K2438" s="365" t="s">
        <v>38</v>
      </c>
      <c r="L2438" s="365" t="s">
        <v>4800</v>
      </c>
      <c r="M2438" s="365" t="s">
        <v>2</v>
      </c>
    </row>
    <row r="2439" s="49" customFormat="1" ht="126.6" customHeight="1" spans="1:13">
      <c r="A2439" s="365" t="s">
        <v>2</v>
      </c>
      <c r="B2439" s="365" t="s">
        <v>5024</v>
      </c>
      <c r="C2439" s="365" t="s">
        <v>5025</v>
      </c>
      <c r="D2439" s="365" t="s">
        <v>144</v>
      </c>
      <c r="E2439" s="365" t="s">
        <v>4550</v>
      </c>
      <c r="F2439" s="365" t="s">
        <v>297</v>
      </c>
      <c r="G2439" s="365" t="s">
        <v>332</v>
      </c>
      <c r="H2439" s="365" t="s">
        <v>299</v>
      </c>
      <c r="I2439" s="365" t="s">
        <v>4551</v>
      </c>
      <c r="J2439" s="365" t="s">
        <v>4460</v>
      </c>
      <c r="K2439" s="365" t="s">
        <v>38</v>
      </c>
      <c r="L2439" s="365" t="s">
        <v>4803</v>
      </c>
      <c r="M2439" s="365" t="s">
        <v>2</v>
      </c>
    </row>
    <row r="2440" s="49" customFormat="1" ht="57.6" customHeight="1" spans="1:13">
      <c r="A2440" s="365" t="s">
        <v>2</v>
      </c>
      <c r="B2440" s="365" t="s">
        <v>5026</v>
      </c>
      <c r="C2440" s="365" t="s">
        <v>5027</v>
      </c>
      <c r="D2440" s="365" t="s">
        <v>144</v>
      </c>
      <c r="E2440" s="365" t="s">
        <v>4550</v>
      </c>
      <c r="F2440" s="365" t="s">
        <v>297</v>
      </c>
      <c r="G2440" s="365" t="s">
        <v>332</v>
      </c>
      <c r="H2440" s="365" t="s">
        <v>299</v>
      </c>
      <c r="I2440" s="365" t="s">
        <v>3566</v>
      </c>
      <c r="J2440" s="365" t="s">
        <v>4460</v>
      </c>
      <c r="K2440" s="365" t="s">
        <v>38</v>
      </c>
      <c r="L2440" s="365" t="s">
        <v>4806</v>
      </c>
      <c r="M2440" s="365" t="s">
        <v>2</v>
      </c>
    </row>
    <row r="2441" s="49" customFormat="1" ht="92.1" customHeight="1" spans="1:13">
      <c r="A2441" s="365" t="s">
        <v>2</v>
      </c>
      <c r="B2441" s="365" t="s">
        <v>5028</v>
      </c>
      <c r="C2441" s="365" t="s">
        <v>5029</v>
      </c>
      <c r="D2441" s="365" t="s">
        <v>144</v>
      </c>
      <c r="E2441" s="365" t="s">
        <v>4550</v>
      </c>
      <c r="F2441" s="365" t="s">
        <v>297</v>
      </c>
      <c r="G2441" s="365" t="s">
        <v>332</v>
      </c>
      <c r="H2441" s="365" t="s">
        <v>299</v>
      </c>
      <c r="I2441" s="365" t="s">
        <v>3566</v>
      </c>
      <c r="J2441" s="365" t="s">
        <v>4460</v>
      </c>
      <c r="K2441" s="365" t="s">
        <v>38</v>
      </c>
      <c r="L2441" s="365" t="s">
        <v>4809</v>
      </c>
      <c r="M2441" s="365" t="s">
        <v>2</v>
      </c>
    </row>
    <row r="2442" s="49" customFormat="1" ht="126.6" customHeight="1" spans="1:13">
      <c r="A2442" s="365" t="s">
        <v>2</v>
      </c>
      <c r="B2442" s="365" t="s">
        <v>5030</v>
      </c>
      <c r="C2442" s="365" t="s">
        <v>5031</v>
      </c>
      <c r="D2442" s="365" t="s">
        <v>144</v>
      </c>
      <c r="E2442" s="365" t="s">
        <v>4550</v>
      </c>
      <c r="F2442" s="365" t="s">
        <v>297</v>
      </c>
      <c r="G2442" s="365" t="s">
        <v>332</v>
      </c>
      <c r="H2442" s="365" t="s">
        <v>299</v>
      </c>
      <c r="I2442" s="365" t="s">
        <v>3566</v>
      </c>
      <c r="J2442" s="365" t="s">
        <v>4460</v>
      </c>
      <c r="K2442" s="365" t="s">
        <v>38</v>
      </c>
      <c r="L2442" s="365" t="s">
        <v>4812</v>
      </c>
      <c r="M2442" s="365" t="s">
        <v>2</v>
      </c>
    </row>
    <row r="2443" s="49" customFormat="1" ht="161.1" customHeight="1" spans="1:13">
      <c r="A2443" s="365" t="s">
        <v>2</v>
      </c>
      <c r="B2443" s="365" t="s">
        <v>5032</v>
      </c>
      <c r="C2443" s="365" t="s">
        <v>5033</v>
      </c>
      <c r="D2443" s="365" t="s">
        <v>144</v>
      </c>
      <c r="E2443" s="365" t="s">
        <v>4550</v>
      </c>
      <c r="F2443" s="365" t="s">
        <v>297</v>
      </c>
      <c r="G2443" s="365" t="s">
        <v>332</v>
      </c>
      <c r="H2443" s="365" t="s">
        <v>299</v>
      </c>
      <c r="I2443" s="365" t="s">
        <v>3566</v>
      </c>
      <c r="J2443" s="365" t="s">
        <v>4460</v>
      </c>
      <c r="K2443" s="365" t="s">
        <v>38</v>
      </c>
      <c r="L2443" s="365" t="s">
        <v>4815</v>
      </c>
      <c r="M2443" s="365" t="s">
        <v>2</v>
      </c>
    </row>
    <row r="2444" s="49" customFormat="1" ht="195.6" customHeight="1" spans="1:13">
      <c r="A2444" s="365" t="s">
        <v>2</v>
      </c>
      <c r="B2444" s="365" t="s">
        <v>5034</v>
      </c>
      <c r="C2444" s="365" t="s">
        <v>5035</v>
      </c>
      <c r="D2444" s="365" t="s">
        <v>144</v>
      </c>
      <c r="E2444" s="365" t="s">
        <v>4550</v>
      </c>
      <c r="F2444" s="365" t="s">
        <v>297</v>
      </c>
      <c r="G2444" s="365" t="s">
        <v>332</v>
      </c>
      <c r="H2444" s="365" t="s">
        <v>299</v>
      </c>
      <c r="I2444" s="365" t="s">
        <v>3566</v>
      </c>
      <c r="J2444" s="365" t="s">
        <v>4460</v>
      </c>
      <c r="K2444" s="365" t="s">
        <v>38</v>
      </c>
      <c r="L2444" s="365" t="s">
        <v>4818</v>
      </c>
      <c r="M2444" s="365" t="s">
        <v>2</v>
      </c>
    </row>
    <row r="2445" s="49" customFormat="1" ht="230.1" customHeight="1" spans="1:13">
      <c r="A2445" s="365" t="s">
        <v>2</v>
      </c>
      <c r="B2445" s="365" t="s">
        <v>5036</v>
      </c>
      <c r="C2445" s="365" t="s">
        <v>5037</v>
      </c>
      <c r="D2445" s="365" t="s">
        <v>144</v>
      </c>
      <c r="E2445" s="365" t="s">
        <v>4550</v>
      </c>
      <c r="F2445" s="365" t="s">
        <v>297</v>
      </c>
      <c r="G2445" s="365" t="s">
        <v>332</v>
      </c>
      <c r="H2445" s="365" t="s">
        <v>299</v>
      </c>
      <c r="I2445" s="365" t="s">
        <v>3566</v>
      </c>
      <c r="J2445" s="365" t="s">
        <v>4460</v>
      </c>
      <c r="K2445" s="365" t="s">
        <v>38</v>
      </c>
      <c r="L2445" s="365" t="s">
        <v>4821</v>
      </c>
      <c r="M2445" s="365" t="s">
        <v>2</v>
      </c>
    </row>
    <row r="2446" s="49" customFormat="1" ht="264.6" customHeight="1" spans="1:13">
      <c r="A2446" s="365" t="s">
        <v>2</v>
      </c>
      <c r="B2446" s="365" t="s">
        <v>5038</v>
      </c>
      <c r="C2446" s="365" t="s">
        <v>5039</v>
      </c>
      <c r="D2446" s="365" t="s">
        <v>144</v>
      </c>
      <c r="E2446" s="365" t="s">
        <v>4550</v>
      </c>
      <c r="F2446" s="365" t="s">
        <v>297</v>
      </c>
      <c r="G2446" s="365" t="s">
        <v>332</v>
      </c>
      <c r="H2446" s="365" t="s">
        <v>299</v>
      </c>
      <c r="I2446" s="365" t="s">
        <v>3566</v>
      </c>
      <c r="J2446" s="365" t="s">
        <v>4460</v>
      </c>
      <c r="K2446" s="365" t="s">
        <v>38</v>
      </c>
      <c r="L2446" s="365" t="s">
        <v>4824</v>
      </c>
      <c r="M2446" s="365" t="s">
        <v>2</v>
      </c>
    </row>
    <row r="2447" s="49" customFormat="1" ht="57.6" customHeight="1" spans="1:13">
      <c r="A2447" s="365" t="s">
        <v>2</v>
      </c>
      <c r="B2447" s="365" t="s">
        <v>5040</v>
      </c>
      <c r="C2447" s="365" t="s">
        <v>5041</v>
      </c>
      <c r="D2447" s="365" t="s">
        <v>144</v>
      </c>
      <c r="E2447" s="365" t="s">
        <v>4550</v>
      </c>
      <c r="F2447" s="365" t="s">
        <v>297</v>
      </c>
      <c r="G2447" s="365" t="s">
        <v>332</v>
      </c>
      <c r="H2447" s="365" t="s">
        <v>299</v>
      </c>
      <c r="I2447" s="365" t="s">
        <v>3566</v>
      </c>
      <c r="J2447" s="365" t="s">
        <v>4460</v>
      </c>
      <c r="K2447" s="365" t="s">
        <v>38</v>
      </c>
      <c r="L2447" s="365" t="s">
        <v>4827</v>
      </c>
      <c r="M2447" s="365" t="s">
        <v>2</v>
      </c>
    </row>
    <row r="2448" s="49" customFormat="1" ht="92.1" customHeight="1" spans="1:13">
      <c r="A2448" s="365" t="s">
        <v>2</v>
      </c>
      <c r="B2448" s="365" t="s">
        <v>5042</v>
      </c>
      <c r="C2448" s="365" t="s">
        <v>5043</v>
      </c>
      <c r="D2448" s="365" t="s">
        <v>144</v>
      </c>
      <c r="E2448" s="365" t="s">
        <v>4550</v>
      </c>
      <c r="F2448" s="365" t="s">
        <v>297</v>
      </c>
      <c r="G2448" s="365" t="s">
        <v>332</v>
      </c>
      <c r="H2448" s="365" t="s">
        <v>299</v>
      </c>
      <c r="I2448" s="365" t="s">
        <v>3566</v>
      </c>
      <c r="J2448" s="365" t="s">
        <v>4460</v>
      </c>
      <c r="K2448" s="365" t="s">
        <v>38</v>
      </c>
      <c r="L2448" s="365" t="s">
        <v>4830</v>
      </c>
      <c r="M2448" s="365" t="s">
        <v>2</v>
      </c>
    </row>
    <row r="2449" s="49" customFormat="1" ht="126.6" customHeight="1" spans="1:13">
      <c r="A2449" s="365" t="s">
        <v>2</v>
      </c>
      <c r="B2449" s="365" t="s">
        <v>5044</v>
      </c>
      <c r="C2449" s="365" t="s">
        <v>5045</v>
      </c>
      <c r="D2449" s="365" t="s">
        <v>144</v>
      </c>
      <c r="E2449" s="365" t="s">
        <v>4550</v>
      </c>
      <c r="F2449" s="365" t="s">
        <v>297</v>
      </c>
      <c r="G2449" s="365" t="s">
        <v>332</v>
      </c>
      <c r="H2449" s="365" t="s">
        <v>299</v>
      </c>
      <c r="I2449" s="365" t="s">
        <v>3566</v>
      </c>
      <c r="J2449" s="365" t="s">
        <v>4460</v>
      </c>
      <c r="K2449" s="365" t="s">
        <v>38</v>
      </c>
      <c r="L2449" s="365" t="s">
        <v>4833</v>
      </c>
      <c r="M2449" s="365" t="s">
        <v>2</v>
      </c>
    </row>
    <row r="971183" spans="1:20">
      <c r="A971183" s="1"/>
      <c r="B971183" s="1"/>
      <c r="C971183" s="386"/>
      <c r="D971183" s="1"/>
      <c r="E971183" s="4"/>
      <c r="F971183" s="4"/>
      <c r="G971183" s="4"/>
      <c r="H971183" s="258"/>
      <c r="I971183" s="4"/>
      <c r="J971183" s="1"/>
      <c r="K971183" s="1"/>
      <c r="L971183" s="387"/>
      <c r="M971183" s="1"/>
      <c r="N971183" s="4"/>
      <c r="O971183" s="4"/>
      <c r="P971183" s="4"/>
      <c r="Q971183" s="4"/>
      <c r="R971183" s="4"/>
      <c r="S971183" s="4"/>
      <c r="T971183" s="4"/>
    </row>
    <row r="971184" spans="1:20">
      <c r="A971184" s="1"/>
      <c r="B971184" s="1"/>
      <c r="C971184" s="386"/>
      <c r="D971184" s="1"/>
      <c r="E971184" s="4"/>
      <c r="F971184" s="4"/>
      <c r="G971184" s="4"/>
      <c r="H971184" s="258"/>
      <c r="I971184" s="4"/>
      <c r="J971184" s="1"/>
      <c r="K971184" s="1"/>
      <c r="L971184" s="387"/>
      <c r="M971184" s="1"/>
      <c r="N971184" s="4"/>
      <c r="O971184" s="4"/>
      <c r="P971184" s="4"/>
      <c r="Q971184" s="4"/>
      <c r="R971184" s="4"/>
      <c r="S971184" s="4"/>
      <c r="T971184" s="4"/>
    </row>
    <row r="971185" spans="1:20">
      <c r="A971185" s="1"/>
      <c r="B971185" s="1"/>
      <c r="C971185" s="386"/>
      <c r="D971185" s="1"/>
      <c r="E971185" s="4"/>
      <c r="F971185" s="4"/>
      <c r="G971185" s="4"/>
      <c r="H971185" s="258"/>
      <c r="I971185" s="4"/>
      <c r="J971185" s="1"/>
      <c r="K971185" s="1"/>
      <c r="L971185" s="387"/>
      <c r="M971185" s="1"/>
      <c r="N971185" s="4"/>
      <c r="O971185" s="4"/>
      <c r="P971185" s="4"/>
      <c r="Q971185" s="4"/>
      <c r="R971185" s="4"/>
      <c r="S971185" s="4"/>
      <c r="T971185" s="4"/>
    </row>
    <row r="971186" spans="1:20">
      <c r="A971186" s="1"/>
      <c r="B971186" s="1"/>
      <c r="C971186" s="386"/>
      <c r="D971186" s="1"/>
      <c r="E971186" s="4"/>
      <c r="F971186" s="4"/>
      <c r="G971186" s="4"/>
      <c r="H971186" s="258"/>
      <c r="I971186" s="4"/>
      <c r="J971186" s="1"/>
      <c r="K971186" s="1"/>
      <c r="L971186" s="387"/>
      <c r="M971186" s="1"/>
      <c r="N971186" s="4"/>
      <c r="O971186" s="4"/>
      <c r="P971186" s="4"/>
      <c r="Q971186" s="4"/>
      <c r="R971186" s="4"/>
      <c r="S971186" s="4"/>
      <c r="T971186" s="4"/>
    </row>
    <row r="971187" spans="1:20">
      <c r="A971187" s="1"/>
      <c r="B971187" s="1"/>
      <c r="C971187" s="386"/>
      <c r="D971187" s="1"/>
      <c r="E971187" s="4"/>
      <c r="F971187" s="4"/>
      <c r="G971187" s="4"/>
      <c r="H971187" s="258"/>
      <c r="I971187" s="4"/>
      <c r="J971187" s="1"/>
      <c r="K971187" s="1"/>
      <c r="L971187" s="387"/>
      <c r="M971187" s="1"/>
      <c r="N971187" s="4"/>
      <c r="O971187" s="4"/>
      <c r="P971187" s="4"/>
      <c r="Q971187" s="4"/>
      <c r="R971187" s="4"/>
      <c r="S971187" s="4"/>
      <c r="T971187" s="4"/>
    </row>
    <row r="971188" spans="1:20">
      <c r="A971188" s="1"/>
      <c r="B971188" s="1"/>
      <c r="C971188" s="386"/>
      <c r="D971188" s="1"/>
      <c r="E971188" s="4"/>
      <c r="F971188" s="4"/>
      <c r="G971188" s="4"/>
      <c r="H971188" s="258"/>
      <c r="I971188" s="4"/>
      <c r="J971188" s="1"/>
      <c r="K971188" s="1"/>
      <c r="L971188" s="387"/>
      <c r="M971188" s="1"/>
      <c r="N971188" s="4"/>
      <c r="O971188" s="4"/>
      <c r="P971188" s="4"/>
      <c r="Q971188" s="4"/>
      <c r="R971188" s="4"/>
      <c r="S971188" s="4"/>
      <c r="T971188" s="4"/>
    </row>
    <row r="971189" spans="1:20">
      <c r="A971189" s="1"/>
      <c r="B971189" s="1"/>
      <c r="C971189" s="386"/>
      <c r="D971189" s="1"/>
      <c r="E971189" s="4"/>
      <c r="F971189" s="4"/>
      <c r="G971189" s="4"/>
      <c r="H971189" s="258"/>
      <c r="I971189" s="4"/>
      <c r="J971189" s="1"/>
      <c r="K971189" s="1"/>
      <c r="L971189" s="387"/>
      <c r="M971189" s="1"/>
      <c r="N971189" s="4"/>
      <c r="O971189" s="4"/>
      <c r="P971189" s="4"/>
      <c r="Q971189" s="4"/>
      <c r="R971189" s="4"/>
      <c r="S971189" s="4"/>
      <c r="T971189" s="4"/>
    </row>
    <row r="971190" spans="1:20">
      <c r="A971190" s="1"/>
      <c r="B971190" s="1"/>
      <c r="C971190" s="386"/>
      <c r="D971190" s="1"/>
      <c r="E971190" s="4"/>
      <c r="F971190" s="4"/>
      <c r="G971190" s="4"/>
      <c r="H971190" s="258"/>
      <c r="I971190" s="4"/>
      <c r="J971190" s="1"/>
      <c r="K971190" s="1"/>
      <c r="L971190" s="387"/>
      <c r="M971190" s="1"/>
      <c r="N971190" s="4"/>
      <c r="O971190" s="4"/>
      <c r="P971190" s="4"/>
      <c r="Q971190" s="4"/>
      <c r="R971190" s="4"/>
      <c r="S971190" s="4"/>
      <c r="T971190" s="4"/>
    </row>
    <row r="971191" spans="1:20">
      <c r="A971191" s="1"/>
      <c r="B971191" s="1"/>
      <c r="C971191" s="386"/>
      <c r="D971191" s="1"/>
      <c r="E971191" s="4"/>
      <c r="F971191" s="4"/>
      <c r="G971191" s="4"/>
      <c r="H971191" s="258"/>
      <c r="I971191" s="4"/>
      <c r="J971191" s="1"/>
      <c r="K971191" s="1"/>
      <c r="L971191" s="387"/>
      <c r="M971191" s="1"/>
      <c r="N971191" s="4"/>
      <c r="O971191" s="4"/>
      <c r="P971191" s="4"/>
      <c r="Q971191" s="4"/>
      <c r="R971191" s="4"/>
      <c r="S971191" s="4"/>
      <c r="T971191" s="4"/>
    </row>
    <row r="971192" spans="1:20">
      <c r="A971192" s="1"/>
      <c r="B971192" s="1"/>
      <c r="C971192" s="386"/>
      <c r="D971192" s="1"/>
      <c r="E971192" s="4"/>
      <c r="F971192" s="4"/>
      <c r="G971192" s="4"/>
      <c r="H971192" s="258"/>
      <c r="I971192" s="4"/>
      <c r="J971192" s="1"/>
      <c r="K971192" s="1"/>
      <c r="L971192" s="387"/>
      <c r="M971192" s="1"/>
      <c r="N971192" s="4"/>
      <c r="O971192" s="4"/>
      <c r="P971192" s="4"/>
      <c r="Q971192" s="4"/>
      <c r="R971192" s="4"/>
      <c r="S971192" s="4"/>
      <c r="T971192" s="4"/>
    </row>
    <row r="971193" spans="1:20">
      <c r="A971193" s="1"/>
      <c r="B971193" s="1"/>
      <c r="C971193" s="386"/>
      <c r="D971193" s="1"/>
      <c r="E971193" s="4"/>
      <c r="F971193" s="4"/>
      <c r="G971193" s="4"/>
      <c r="H971193" s="258"/>
      <c r="I971193" s="4"/>
      <c r="J971193" s="1"/>
      <c r="K971193" s="1"/>
      <c r="L971193" s="387"/>
      <c r="M971193" s="1"/>
      <c r="N971193" s="4"/>
      <c r="O971193" s="4"/>
      <c r="P971193" s="4"/>
      <c r="Q971193" s="4"/>
      <c r="R971193" s="4"/>
      <c r="S971193" s="4"/>
      <c r="T971193" s="4"/>
    </row>
    <row r="971194" spans="1:20">
      <c r="A971194" s="1"/>
      <c r="B971194" s="1"/>
      <c r="C971194" s="386"/>
      <c r="D971194" s="1"/>
      <c r="E971194" s="4"/>
      <c r="F971194" s="4"/>
      <c r="G971194" s="4"/>
      <c r="H971194" s="258"/>
      <c r="I971194" s="4"/>
      <c r="J971194" s="1"/>
      <c r="K971194" s="1"/>
      <c r="L971194" s="387"/>
      <c r="M971194" s="1"/>
      <c r="N971194" s="4"/>
      <c r="O971194" s="4"/>
      <c r="P971194" s="4"/>
      <c r="Q971194" s="4"/>
      <c r="R971194" s="4"/>
      <c r="S971194" s="4"/>
      <c r="T971194" s="4"/>
    </row>
    <row r="971195" spans="1:20">
      <c r="A971195" s="1"/>
      <c r="B971195" s="1"/>
      <c r="C971195" s="386"/>
      <c r="D971195" s="1"/>
      <c r="E971195" s="4"/>
      <c r="F971195" s="4"/>
      <c r="G971195" s="4"/>
      <c r="H971195" s="258"/>
      <c r="I971195" s="4"/>
      <c r="J971195" s="1"/>
      <c r="K971195" s="1"/>
      <c r="L971195" s="387"/>
      <c r="M971195" s="1"/>
      <c r="N971195" s="4"/>
      <c r="O971195" s="4"/>
      <c r="P971195" s="4"/>
      <c r="Q971195" s="4"/>
      <c r="R971195" s="4"/>
      <c r="S971195" s="4"/>
      <c r="T971195" s="4"/>
    </row>
    <row r="971196" spans="1:20">
      <c r="A971196" s="1"/>
      <c r="B971196" s="1"/>
      <c r="C971196" s="386"/>
      <c r="D971196" s="1"/>
      <c r="E971196" s="4"/>
      <c r="F971196" s="4"/>
      <c r="G971196" s="4"/>
      <c r="H971196" s="258"/>
      <c r="I971196" s="4"/>
      <c r="J971196" s="1"/>
      <c r="K971196" s="1"/>
      <c r="L971196" s="387"/>
      <c r="M971196" s="1"/>
      <c r="N971196" s="4"/>
      <c r="O971196" s="4"/>
      <c r="P971196" s="4"/>
      <c r="Q971196" s="4"/>
      <c r="R971196" s="4"/>
      <c r="S971196" s="4"/>
      <c r="T971196" s="4"/>
    </row>
    <row r="971197" spans="1:20">
      <c r="A971197" s="1"/>
      <c r="B971197" s="1"/>
      <c r="C971197" s="386"/>
      <c r="D971197" s="1"/>
      <c r="E971197" s="4"/>
      <c r="F971197" s="4"/>
      <c r="G971197" s="4"/>
      <c r="H971197" s="258"/>
      <c r="I971197" s="4"/>
      <c r="J971197" s="1"/>
      <c r="K971197" s="1"/>
      <c r="L971197" s="387"/>
      <c r="M971197" s="1"/>
      <c r="N971197" s="4"/>
      <c r="O971197" s="4"/>
      <c r="P971197" s="4"/>
      <c r="Q971197" s="4"/>
      <c r="R971197" s="4"/>
      <c r="S971197" s="4"/>
      <c r="T971197" s="4"/>
    </row>
    <row r="971198" spans="1:20">
      <c r="A971198" s="1"/>
      <c r="B971198" s="1"/>
      <c r="C971198" s="386"/>
      <c r="D971198" s="1"/>
      <c r="E971198" s="4"/>
      <c r="F971198" s="4"/>
      <c r="G971198" s="4"/>
      <c r="H971198" s="258"/>
      <c r="I971198" s="4"/>
      <c r="J971198" s="1"/>
      <c r="K971198" s="1"/>
      <c r="L971198" s="387"/>
      <c r="M971198" s="1"/>
      <c r="N971198" s="4"/>
      <c r="O971198" s="4"/>
      <c r="P971198" s="4"/>
      <c r="Q971198" s="4"/>
      <c r="R971198" s="4"/>
      <c r="S971198" s="4"/>
      <c r="T971198" s="4"/>
    </row>
    <row r="971199" spans="1:20">
      <c r="A971199" s="1"/>
      <c r="B971199" s="1"/>
      <c r="C971199" s="386"/>
      <c r="D971199" s="1"/>
      <c r="E971199" s="4"/>
      <c r="F971199" s="4"/>
      <c r="G971199" s="4"/>
      <c r="H971199" s="258"/>
      <c r="I971199" s="4"/>
      <c r="J971199" s="1"/>
      <c r="K971199" s="1"/>
      <c r="L971199" s="387"/>
      <c r="M971199" s="1"/>
      <c r="N971199" s="4"/>
      <c r="O971199" s="4"/>
      <c r="P971199" s="4"/>
      <c r="Q971199" s="4"/>
      <c r="R971199" s="4"/>
      <c r="S971199" s="4"/>
      <c r="T971199" s="4"/>
    </row>
    <row r="971200" spans="1:20">
      <c r="A971200" s="1"/>
      <c r="B971200" s="1"/>
      <c r="C971200" s="386"/>
      <c r="D971200" s="1"/>
      <c r="E971200" s="4"/>
      <c r="F971200" s="4"/>
      <c r="G971200" s="4"/>
      <c r="H971200" s="258"/>
      <c r="I971200" s="4"/>
      <c r="J971200" s="1"/>
      <c r="K971200" s="1"/>
      <c r="L971200" s="387"/>
      <c r="M971200" s="1"/>
      <c r="N971200" s="4"/>
      <c r="O971200" s="4"/>
      <c r="P971200" s="4"/>
      <c r="Q971200" s="4"/>
      <c r="R971200" s="4"/>
      <c r="S971200" s="4"/>
      <c r="T971200" s="4"/>
    </row>
    <row r="971201" spans="1:20">
      <c r="A971201" s="1"/>
      <c r="B971201" s="1"/>
      <c r="C971201" s="386"/>
      <c r="D971201" s="1"/>
      <c r="E971201" s="4"/>
      <c r="F971201" s="4"/>
      <c r="G971201" s="4"/>
      <c r="H971201" s="258"/>
      <c r="I971201" s="4"/>
      <c r="J971201" s="1"/>
      <c r="K971201" s="1"/>
      <c r="L971201" s="387"/>
      <c r="M971201" s="1"/>
      <c r="N971201" s="4"/>
      <c r="O971201" s="4"/>
      <c r="P971201" s="4"/>
      <c r="Q971201" s="4"/>
      <c r="R971201" s="4"/>
      <c r="S971201" s="4"/>
      <c r="T971201" s="4"/>
    </row>
    <row r="971202" spans="1:20">
      <c r="A971202" s="1"/>
      <c r="B971202" s="1"/>
      <c r="C971202" s="386"/>
      <c r="D971202" s="1"/>
      <c r="E971202" s="4"/>
      <c r="F971202" s="4"/>
      <c r="G971202" s="4"/>
      <c r="H971202" s="258"/>
      <c r="I971202" s="4"/>
      <c r="J971202" s="1"/>
      <c r="K971202" s="1"/>
      <c r="L971202" s="387"/>
      <c r="M971202" s="1"/>
      <c r="N971202" s="4"/>
      <c r="O971202" s="4"/>
      <c r="P971202" s="4"/>
      <c r="Q971202" s="4"/>
      <c r="R971202" s="4"/>
      <c r="S971202" s="4"/>
      <c r="T971202" s="4"/>
    </row>
    <row r="971203" spans="1:20">
      <c r="A971203" s="1"/>
      <c r="B971203" s="1"/>
      <c r="C971203" s="386"/>
      <c r="D971203" s="1"/>
      <c r="E971203" s="4"/>
      <c r="F971203" s="4"/>
      <c r="G971203" s="4"/>
      <c r="H971203" s="258"/>
      <c r="I971203" s="4"/>
      <c r="J971203" s="1"/>
      <c r="K971203" s="1"/>
      <c r="L971203" s="387"/>
      <c r="M971203" s="1"/>
      <c r="N971203" s="4"/>
      <c r="O971203" s="4"/>
      <c r="P971203" s="4"/>
      <c r="Q971203" s="4"/>
      <c r="R971203" s="4"/>
      <c r="S971203" s="4"/>
      <c r="T971203" s="4"/>
    </row>
    <row r="971204" spans="1:20">
      <c r="A971204" s="1"/>
      <c r="B971204" s="1"/>
      <c r="C971204" s="386"/>
      <c r="D971204" s="1"/>
      <c r="E971204" s="4"/>
      <c r="F971204" s="4"/>
      <c r="G971204" s="4"/>
      <c r="H971204" s="258"/>
      <c r="I971204" s="4"/>
      <c r="J971204" s="1"/>
      <c r="K971204" s="1"/>
      <c r="L971204" s="387"/>
      <c r="M971204" s="1"/>
      <c r="N971204" s="4"/>
      <c r="O971204" s="4"/>
      <c r="P971204" s="4"/>
      <c r="Q971204" s="4"/>
      <c r="R971204" s="4"/>
      <c r="S971204" s="4"/>
      <c r="T971204" s="4"/>
    </row>
    <row r="971205" spans="1:20">
      <c r="A971205" s="1"/>
      <c r="B971205" s="1"/>
      <c r="C971205" s="386"/>
      <c r="D971205" s="1"/>
      <c r="E971205" s="4"/>
      <c r="F971205" s="4"/>
      <c r="G971205" s="4"/>
      <c r="H971205" s="258"/>
      <c r="I971205" s="4"/>
      <c r="J971205" s="1"/>
      <c r="K971205" s="1"/>
      <c r="L971205" s="387"/>
      <c r="M971205" s="1"/>
      <c r="N971205" s="4"/>
      <c r="O971205" s="4"/>
      <c r="P971205" s="4"/>
      <c r="Q971205" s="4"/>
      <c r="R971205" s="4"/>
      <c r="S971205" s="4"/>
      <c r="T971205" s="4"/>
    </row>
    <row r="971206" spans="1:20">
      <c r="A971206" s="1"/>
      <c r="B971206" s="1"/>
      <c r="C971206" s="386"/>
      <c r="D971206" s="1"/>
      <c r="E971206" s="4"/>
      <c r="F971206" s="4"/>
      <c r="G971206" s="4"/>
      <c r="H971206" s="258"/>
      <c r="I971206" s="4"/>
      <c r="J971206" s="1"/>
      <c r="K971206" s="1"/>
      <c r="L971206" s="387"/>
      <c r="M971206" s="1"/>
      <c r="N971206" s="4"/>
      <c r="O971206" s="4"/>
      <c r="P971206" s="4"/>
      <c r="Q971206" s="4"/>
      <c r="R971206" s="4"/>
      <c r="S971206" s="4"/>
      <c r="T971206" s="4"/>
    </row>
    <row r="971207" spans="1:20">
      <c r="A971207" s="1"/>
      <c r="B971207" s="1"/>
      <c r="C971207" s="386"/>
      <c r="D971207" s="1"/>
      <c r="E971207" s="4"/>
      <c r="F971207" s="4"/>
      <c r="G971207" s="4"/>
      <c r="H971207" s="258"/>
      <c r="I971207" s="4"/>
      <c r="J971207" s="1"/>
      <c r="K971207" s="1"/>
      <c r="L971207" s="387"/>
      <c r="M971207" s="1"/>
      <c r="N971207" s="4"/>
      <c r="O971207" s="4"/>
      <c r="P971207" s="4"/>
      <c r="Q971207" s="4"/>
      <c r="R971207" s="4"/>
      <c r="S971207" s="4"/>
      <c r="T971207" s="4"/>
    </row>
    <row r="971208" spans="1:20">
      <c r="A971208" s="1"/>
      <c r="B971208" s="1"/>
      <c r="C971208" s="386"/>
      <c r="D971208" s="1"/>
      <c r="E971208" s="4"/>
      <c r="F971208" s="4"/>
      <c r="G971208" s="4"/>
      <c r="H971208" s="258"/>
      <c r="I971208" s="4"/>
      <c r="J971208" s="1"/>
      <c r="K971208" s="1"/>
      <c r="L971208" s="387"/>
      <c r="M971208" s="1"/>
      <c r="N971208" s="4"/>
      <c r="O971208" s="4"/>
      <c r="P971208" s="4"/>
      <c r="Q971208" s="4"/>
      <c r="R971208" s="4"/>
      <c r="S971208" s="4"/>
      <c r="T971208" s="4"/>
    </row>
    <row r="971209" spans="1:20">
      <c r="A971209" s="1"/>
      <c r="B971209" s="1"/>
      <c r="C971209" s="386"/>
      <c r="D971209" s="1"/>
      <c r="E971209" s="4"/>
      <c r="F971209" s="4"/>
      <c r="G971209" s="4"/>
      <c r="H971209" s="258"/>
      <c r="I971209" s="4"/>
      <c r="J971209" s="1"/>
      <c r="K971209" s="1"/>
      <c r="L971209" s="387"/>
      <c r="M971209" s="1"/>
      <c r="N971209" s="4"/>
      <c r="O971209" s="4"/>
      <c r="P971209" s="4"/>
      <c r="Q971209" s="4"/>
      <c r="R971209" s="4"/>
      <c r="S971209" s="4"/>
      <c r="T971209" s="4"/>
    </row>
    <row r="971210" spans="1:20">
      <c r="A971210" s="1"/>
      <c r="B971210" s="1"/>
      <c r="C971210" s="386"/>
      <c r="D971210" s="1"/>
      <c r="E971210" s="4"/>
      <c r="F971210" s="4"/>
      <c r="G971210" s="4"/>
      <c r="H971210" s="258"/>
      <c r="I971210" s="4"/>
      <c r="J971210" s="1"/>
      <c r="K971210" s="1"/>
      <c r="L971210" s="387"/>
      <c r="M971210" s="1"/>
      <c r="N971210" s="4"/>
      <c r="O971210" s="4"/>
      <c r="P971210" s="4"/>
      <c r="Q971210" s="4"/>
      <c r="R971210" s="4"/>
      <c r="S971210" s="4"/>
      <c r="T971210" s="4"/>
    </row>
    <row r="971211" spans="1:20">
      <c r="A971211" s="1"/>
      <c r="B971211" s="1"/>
      <c r="C971211" s="386"/>
      <c r="D971211" s="1"/>
      <c r="E971211" s="4"/>
      <c r="F971211" s="4"/>
      <c r="G971211" s="4"/>
      <c r="H971211" s="258"/>
      <c r="I971211" s="4"/>
      <c r="J971211" s="1"/>
      <c r="K971211" s="1"/>
      <c r="L971211" s="387"/>
      <c r="M971211" s="1"/>
      <c r="N971211" s="4"/>
      <c r="O971211" s="4"/>
      <c r="P971211" s="4"/>
      <c r="Q971211" s="4"/>
      <c r="R971211" s="4"/>
      <c r="S971211" s="4"/>
      <c r="T971211" s="4"/>
    </row>
    <row r="971212" spans="1:20">
      <c r="A971212" s="1"/>
      <c r="B971212" s="1"/>
      <c r="C971212" s="386"/>
      <c r="D971212" s="1"/>
      <c r="E971212" s="4"/>
      <c r="F971212" s="4"/>
      <c r="G971212" s="4"/>
      <c r="H971212" s="258"/>
      <c r="I971212" s="4"/>
      <c r="J971212" s="1"/>
      <c r="K971212" s="1"/>
      <c r="L971212" s="387"/>
      <c r="M971212" s="1"/>
      <c r="N971212" s="4"/>
      <c r="O971212" s="4"/>
      <c r="P971212" s="4"/>
      <c r="Q971212" s="4"/>
      <c r="R971212" s="4"/>
      <c r="S971212" s="4"/>
      <c r="T971212" s="4"/>
    </row>
    <row r="971213" spans="1:20">
      <c r="A971213" s="1"/>
      <c r="B971213" s="1"/>
      <c r="C971213" s="386"/>
      <c r="D971213" s="1"/>
      <c r="E971213" s="4"/>
      <c r="F971213" s="4"/>
      <c r="G971213" s="4"/>
      <c r="H971213" s="258"/>
      <c r="I971213" s="4"/>
      <c r="J971213" s="1"/>
      <c r="K971213" s="1"/>
      <c r="L971213" s="387"/>
      <c r="M971213" s="1"/>
      <c r="N971213" s="4"/>
      <c r="O971213" s="4"/>
      <c r="P971213" s="4"/>
      <c r="Q971213" s="4"/>
      <c r="R971213" s="4"/>
      <c r="S971213" s="4"/>
      <c r="T971213" s="4"/>
    </row>
    <row r="971214" spans="1:20">
      <c r="A971214" s="1"/>
      <c r="B971214" s="1"/>
      <c r="C971214" s="386"/>
      <c r="D971214" s="1"/>
      <c r="E971214" s="4"/>
      <c r="F971214" s="4"/>
      <c r="G971214" s="4"/>
      <c r="H971214" s="258"/>
      <c r="I971214" s="4"/>
      <c r="J971214" s="1"/>
      <c r="K971214" s="1"/>
      <c r="L971214" s="387"/>
      <c r="M971214" s="1"/>
      <c r="N971214" s="4"/>
      <c r="O971214" s="4"/>
      <c r="P971214" s="4"/>
      <c r="Q971214" s="4"/>
      <c r="R971214" s="4"/>
      <c r="S971214" s="4"/>
      <c r="T971214" s="4"/>
    </row>
    <row r="971215" spans="1:20">
      <c r="A971215" s="1"/>
      <c r="B971215" s="1"/>
      <c r="C971215" s="386"/>
      <c r="D971215" s="1"/>
      <c r="E971215" s="4"/>
      <c r="F971215" s="4"/>
      <c r="G971215" s="4"/>
      <c r="H971215" s="258"/>
      <c r="I971215" s="4"/>
      <c r="J971215" s="1"/>
      <c r="K971215" s="1"/>
      <c r="L971215" s="387"/>
      <c r="M971215" s="1"/>
      <c r="N971215" s="4"/>
      <c r="O971215" s="4"/>
      <c r="P971215" s="4"/>
      <c r="Q971215" s="4"/>
      <c r="R971215" s="4"/>
      <c r="S971215" s="4"/>
      <c r="T971215" s="4"/>
    </row>
    <row r="971216" spans="1:20">
      <c r="A971216" s="1"/>
      <c r="B971216" s="1"/>
      <c r="C971216" s="386"/>
      <c r="D971216" s="1"/>
      <c r="E971216" s="4"/>
      <c r="F971216" s="4"/>
      <c r="G971216" s="4"/>
      <c r="H971216" s="258"/>
      <c r="I971216" s="4"/>
      <c r="J971216" s="1"/>
      <c r="K971216" s="1"/>
      <c r="L971216" s="387"/>
      <c r="M971216" s="1"/>
      <c r="N971216" s="4"/>
      <c r="O971216" s="4"/>
      <c r="P971216" s="4"/>
      <c r="Q971216" s="4"/>
      <c r="R971216" s="4"/>
      <c r="S971216" s="4"/>
      <c r="T971216" s="4"/>
    </row>
    <row r="971217" spans="1:20">
      <c r="A971217" s="1"/>
      <c r="B971217" s="1"/>
      <c r="C971217" s="386"/>
      <c r="D971217" s="1"/>
      <c r="E971217" s="4"/>
      <c r="F971217" s="4"/>
      <c r="G971217" s="4"/>
      <c r="H971217" s="258"/>
      <c r="I971217" s="4"/>
      <c r="J971217" s="1"/>
      <c r="K971217" s="1"/>
      <c r="L971217" s="387"/>
      <c r="M971217" s="1"/>
      <c r="N971217" s="4"/>
      <c r="O971217" s="4"/>
      <c r="P971217" s="4"/>
      <c r="Q971217" s="4"/>
      <c r="R971217" s="4"/>
      <c r="S971217" s="4"/>
      <c r="T971217" s="4"/>
    </row>
    <row r="971218" spans="1:20">
      <c r="A971218" s="1"/>
      <c r="B971218" s="1"/>
      <c r="C971218" s="386"/>
      <c r="D971218" s="1"/>
      <c r="E971218" s="4"/>
      <c r="F971218" s="4"/>
      <c r="G971218" s="4"/>
      <c r="H971218" s="258"/>
      <c r="I971218" s="4"/>
      <c r="J971218" s="1"/>
      <c r="K971218" s="1"/>
      <c r="L971218" s="387"/>
      <c r="M971218" s="1"/>
      <c r="N971218" s="4"/>
      <c r="O971218" s="4"/>
      <c r="P971218" s="4"/>
      <c r="Q971218" s="4"/>
      <c r="R971218" s="4"/>
      <c r="S971218" s="4"/>
      <c r="T971218" s="4"/>
    </row>
    <row r="971219" spans="1:20">
      <c r="A971219" s="1"/>
      <c r="B971219" s="1"/>
      <c r="C971219" s="386"/>
      <c r="D971219" s="1"/>
      <c r="E971219" s="4"/>
      <c r="F971219" s="4"/>
      <c r="G971219" s="4"/>
      <c r="H971219" s="258"/>
      <c r="I971219" s="4"/>
      <c r="J971219" s="1"/>
      <c r="K971219" s="1"/>
      <c r="L971219" s="387"/>
      <c r="M971219" s="1"/>
      <c r="N971219" s="4"/>
      <c r="O971219" s="4"/>
      <c r="P971219" s="4"/>
      <c r="Q971219" s="4"/>
      <c r="R971219" s="4"/>
      <c r="S971219" s="4"/>
      <c r="T971219" s="4"/>
    </row>
    <row r="971220" spans="1:20">
      <c r="A971220" s="1"/>
      <c r="B971220" s="1"/>
      <c r="C971220" s="386"/>
      <c r="D971220" s="1"/>
      <c r="E971220" s="4"/>
      <c r="F971220" s="4"/>
      <c r="G971220" s="4"/>
      <c r="H971220" s="258"/>
      <c r="I971220" s="4"/>
      <c r="J971220" s="1"/>
      <c r="K971220" s="1"/>
      <c r="L971220" s="387"/>
      <c r="M971220" s="1"/>
      <c r="N971220" s="4"/>
      <c r="O971220" s="4"/>
      <c r="P971220" s="4"/>
      <c r="Q971220" s="4"/>
      <c r="R971220" s="4"/>
      <c r="S971220" s="4"/>
      <c r="T971220" s="4"/>
    </row>
    <row r="971221" spans="1:20">
      <c r="A971221" s="1"/>
      <c r="B971221" s="1"/>
      <c r="C971221" s="386"/>
      <c r="D971221" s="1"/>
      <c r="E971221" s="4"/>
      <c r="F971221" s="4"/>
      <c r="G971221" s="4"/>
      <c r="H971221" s="258"/>
      <c r="I971221" s="4"/>
      <c r="J971221" s="1"/>
      <c r="K971221" s="1"/>
      <c r="L971221" s="387"/>
      <c r="M971221" s="1"/>
      <c r="N971221" s="4"/>
      <c r="O971221" s="4"/>
      <c r="P971221" s="4"/>
      <c r="Q971221" s="4"/>
      <c r="R971221" s="4"/>
      <c r="S971221" s="4"/>
      <c r="T971221" s="4"/>
    </row>
    <row r="971222" spans="1:20">
      <c r="A971222" s="1"/>
      <c r="B971222" s="1"/>
      <c r="C971222" s="386"/>
      <c r="D971222" s="1"/>
      <c r="E971222" s="4"/>
      <c r="F971222" s="4"/>
      <c r="G971222" s="4"/>
      <c r="H971222" s="258"/>
      <c r="I971222" s="4"/>
      <c r="J971222" s="1"/>
      <c r="K971222" s="1"/>
      <c r="L971222" s="387"/>
      <c r="M971222" s="1"/>
      <c r="N971222" s="4"/>
      <c r="O971222" s="4"/>
      <c r="P971222" s="4"/>
      <c r="Q971222" s="4"/>
      <c r="R971222" s="4"/>
      <c r="S971222" s="4"/>
      <c r="T971222" s="4"/>
    </row>
    <row r="971223" spans="1:20">
      <c r="A971223" s="1"/>
      <c r="B971223" s="1"/>
      <c r="C971223" s="386"/>
      <c r="D971223" s="1"/>
      <c r="E971223" s="4"/>
      <c r="F971223" s="4"/>
      <c r="G971223" s="4"/>
      <c r="H971223" s="258"/>
      <c r="I971223" s="4"/>
      <c r="J971223" s="1"/>
      <c r="K971223" s="1"/>
      <c r="L971223" s="387"/>
      <c r="M971223" s="1"/>
      <c r="N971223" s="4"/>
      <c r="O971223" s="4"/>
      <c r="P971223" s="4"/>
      <c r="Q971223" s="4"/>
      <c r="R971223" s="4"/>
      <c r="S971223" s="4"/>
      <c r="T971223" s="4"/>
    </row>
    <row r="971224" spans="1:20">
      <c r="A971224" s="1"/>
      <c r="B971224" s="1"/>
      <c r="C971224" s="386"/>
      <c r="D971224" s="1"/>
      <c r="E971224" s="4"/>
      <c r="F971224" s="4"/>
      <c r="G971224" s="4"/>
      <c r="H971224" s="258"/>
      <c r="I971224" s="4"/>
      <c r="J971224" s="1"/>
      <c r="K971224" s="1"/>
      <c r="L971224" s="387"/>
      <c r="M971224" s="1"/>
      <c r="N971224" s="4"/>
      <c r="O971224" s="4"/>
      <c r="P971224" s="4"/>
      <c r="Q971224" s="4"/>
      <c r="R971224" s="4"/>
      <c r="S971224" s="4"/>
      <c r="T971224" s="4"/>
    </row>
    <row r="971225" spans="1:20">
      <c r="A971225" s="1"/>
      <c r="B971225" s="1"/>
      <c r="C971225" s="386"/>
      <c r="D971225" s="1"/>
      <c r="E971225" s="4"/>
      <c r="F971225" s="4"/>
      <c r="G971225" s="4"/>
      <c r="H971225" s="258"/>
      <c r="I971225" s="4"/>
      <c r="J971225" s="1"/>
      <c r="K971225" s="1"/>
      <c r="L971225" s="387"/>
      <c r="M971225" s="1"/>
      <c r="N971225" s="4"/>
      <c r="O971225" s="4"/>
      <c r="P971225" s="4"/>
      <c r="Q971225" s="4"/>
      <c r="R971225" s="4"/>
      <c r="S971225" s="4"/>
      <c r="T971225" s="4"/>
    </row>
    <row r="971226" spans="1:20">
      <c r="A971226" s="1"/>
      <c r="B971226" s="1"/>
      <c r="C971226" s="386"/>
      <c r="D971226" s="1"/>
      <c r="E971226" s="4"/>
      <c r="F971226" s="4"/>
      <c r="G971226" s="4"/>
      <c r="H971226" s="258"/>
      <c r="I971226" s="4"/>
      <c r="J971226" s="1"/>
      <c r="K971226" s="1"/>
      <c r="L971226" s="387"/>
      <c r="M971226" s="1"/>
      <c r="N971226" s="4"/>
      <c r="O971226" s="4"/>
      <c r="P971226" s="4"/>
      <c r="Q971226" s="4"/>
      <c r="R971226" s="4"/>
      <c r="S971226" s="4"/>
      <c r="T971226" s="4"/>
    </row>
    <row r="971227" spans="1:20">
      <c r="A971227" s="1"/>
      <c r="B971227" s="1"/>
      <c r="C971227" s="386"/>
      <c r="D971227" s="1"/>
      <c r="E971227" s="4"/>
      <c r="F971227" s="4"/>
      <c r="G971227" s="4"/>
      <c r="H971227" s="258"/>
      <c r="I971227" s="4"/>
      <c r="J971227" s="1"/>
      <c r="K971227" s="1"/>
      <c r="L971227" s="387"/>
      <c r="M971227" s="1"/>
      <c r="N971227" s="4"/>
      <c r="O971227" s="4"/>
      <c r="P971227" s="4"/>
      <c r="Q971227" s="4"/>
      <c r="R971227" s="4"/>
      <c r="S971227" s="4"/>
      <c r="T971227" s="4"/>
    </row>
    <row r="971228" spans="1:20">
      <c r="A971228" s="1"/>
      <c r="B971228" s="1"/>
      <c r="C971228" s="386"/>
      <c r="D971228" s="1"/>
      <c r="E971228" s="4"/>
      <c r="F971228" s="4"/>
      <c r="G971228" s="4"/>
      <c r="H971228" s="258"/>
      <c r="I971228" s="4"/>
      <c r="J971228" s="1"/>
      <c r="K971228" s="1"/>
      <c r="L971228" s="387"/>
      <c r="M971228" s="1"/>
      <c r="N971228" s="4"/>
      <c r="O971228" s="4"/>
      <c r="P971228" s="4"/>
      <c r="Q971228" s="4"/>
      <c r="R971228" s="4"/>
      <c r="S971228" s="4"/>
      <c r="T971228" s="4"/>
    </row>
    <row r="971229" spans="1:20">
      <c r="A971229" s="1"/>
      <c r="B971229" s="1"/>
      <c r="C971229" s="386"/>
      <c r="D971229" s="1"/>
      <c r="E971229" s="4"/>
      <c r="F971229" s="4"/>
      <c r="G971229" s="4"/>
      <c r="H971229" s="258"/>
      <c r="I971229" s="4"/>
      <c r="J971229" s="1"/>
      <c r="K971229" s="1"/>
      <c r="L971229" s="387"/>
      <c r="M971229" s="1"/>
      <c r="N971229" s="4"/>
      <c r="O971229" s="4"/>
      <c r="P971229" s="4"/>
      <c r="Q971229" s="4"/>
      <c r="R971229" s="4"/>
      <c r="S971229" s="4"/>
      <c r="T971229" s="4"/>
    </row>
    <row r="971230" spans="1:20">
      <c r="A971230" s="1"/>
      <c r="B971230" s="1"/>
      <c r="C971230" s="386"/>
      <c r="D971230" s="1"/>
      <c r="E971230" s="4"/>
      <c r="F971230" s="4"/>
      <c r="G971230" s="4"/>
      <c r="H971230" s="258"/>
      <c r="I971230" s="4"/>
      <c r="J971230" s="1"/>
      <c r="K971230" s="1"/>
      <c r="L971230" s="387"/>
      <c r="M971230" s="1"/>
      <c r="N971230" s="4"/>
      <c r="O971230" s="4"/>
      <c r="P971230" s="4"/>
      <c r="Q971230" s="4"/>
      <c r="R971230" s="4"/>
      <c r="S971230" s="4"/>
      <c r="T971230" s="4"/>
    </row>
    <row r="971231" spans="1:20">
      <c r="A971231" s="1"/>
      <c r="B971231" s="1"/>
      <c r="C971231" s="386"/>
      <c r="D971231" s="1"/>
      <c r="E971231" s="4"/>
      <c r="F971231" s="4"/>
      <c r="G971231" s="4"/>
      <c r="H971231" s="258"/>
      <c r="I971231" s="4"/>
      <c r="J971231" s="1"/>
      <c r="K971231" s="1"/>
      <c r="L971231" s="387"/>
      <c r="M971231" s="1"/>
      <c r="N971231" s="4"/>
      <c r="O971231" s="4"/>
      <c r="P971231" s="4"/>
      <c r="Q971231" s="4"/>
      <c r="R971231" s="4"/>
      <c r="S971231" s="4"/>
      <c r="T971231" s="4"/>
    </row>
    <row r="971232" spans="1:20">
      <c r="A971232" s="1"/>
      <c r="B971232" s="1"/>
      <c r="C971232" s="386"/>
      <c r="D971232" s="1"/>
      <c r="E971232" s="4"/>
      <c r="F971232" s="4"/>
      <c r="G971232" s="4"/>
      <c r="H971232" s="258"/>
      <c r="I971232" s="4"/>
      <c r="J971232" s="1"/>
      <c r="K971232" s="1"/>
      <c r="L971232" s="387"/>
      <c r="M971232" s="1"/>
      <c r="N971232" s="4"/>
      <c r="O971232" s="4"/>
      <c r="P971232" s="4"/>
      <c r="Q971232" s="4"/>
      <c r="R971232" s="4"/>
      <c r="S971232" s="4"/>
      <c r="T971232" s="4"/>
    </row>
    <row r="971233" spans="1:20">
      <c r="A971233" s="1"/>
      <c r="B971233" s="1"/>
      <c r="C971233" s="386"/>
      <c r="D971233" s="1"/>
      <c r="E971233" s="4"/>
      <c r="F971233" s="4"/>
      <c r="G971233" s="4"/>
      <c r="H971233" s="258"/>
      <c r="I971233" s="4"/>
      <c r="J971233" s="1"/>
      <c r="K971233" s="1"/>
      <c r="L971233" s="387"/>
      <c r="M971233" s="1"/>
      <c r="N971233" s="4"/>
      <c r="O971233" s="4"/>
      <c r="P971233" s="4"/>
      <c r="Q971233" s="4"/>
      <c r="R971233" s="4"/>
      <c r="S971233" s="4"/>
      <c r="T971233" s="4"/>
    </row>
    <row r="971234" spans="1:20">
      <c r="A971234" s="1"/>
      <c r="B971234" s="1"/>
      <c r="C971234" s="386"/>
      <c r="D971234" s="1"/>
      <c r="E971234" s="4"/>
      <c r="F971234" s="4"/>
      <c r="G971234" s="4"/>
      <c r="H971234" s="258"/>
      <c r="I971234" s="4"/>
      <c r="J971234" s="1"/>
      <c r="K971234" s="1"/>
      <c r="L971234" s="387"/>
      <c r="M971234" s="1"/>
      <c r="N971234" s="4"/>
      <c r="O971234" s="4"/>
      <c r="P971234" s="4"/>
      <c r="Q971234" s="4"/>
      <c r="R971234" s="4"/>
      <c r="S971234" s="4"/>
      <c r="T971234" s="4"/>
    </row>
    <row r="971235" spans="1:20">
      <c r="A971235" s="1"/>
      <c r="B971235" s="1"/>
      <c r="C971235" s="386"/>
      <c r="D971235" s="1"/>
      <c r="E971235" s="4"/>
      <c r="F971235" s="4"/>
      <c r="G971235" s="4"/>
      <c r="H971235" s="258"/>
      <c r="I971235" s="4"/>
      <c r="J971235" s="1"/>
      <c r="K971235" s="1"/>
      <c r="L971235" s="387"/>
      <c r="M971235" s="1"/>
      <c r="N971235" s="4"/>
      <c r="O971235" s="4"/>
      <c r="P971235" s="4"/>
      <c r="Q971235" s="4"/>
      <c r="R971235" s="4"/>
      <c r="S971235" s="4"/>
      <c r="T971235" s="4"/>
    </row>
    <row r="971236" spans="1:20">
      <c r="A971236" s="1"/>
      <c r="B971236" s="1"/>
      <c r="C971236" s="386"/>
      <c r="D971236" s="1"/>
      <c r="E971236" s="4"/>
      <c r="F971236" s="4"/>
      <c r="G971236" s="4"/>
      <c r="H971236" s="258"/>
      <c r="I971236" s="4"/>
      <c r="J971236" s="1"/>
      <c r="K971236" s="1"/>
      <c r="L971236" s="387"/>
      <c r="M971236" s="1"/>
      <c r="N971236" s="4"/>
      <c r="O971236" s="4"/>
      <c r="P971236" s="4"/>
      <c r="Q971236" s="4"/>
      <c r="R971236" s="4"/>
      <c r="S971236" s="4"/>
      <c r="T971236" s="4"/>
    </row>
    <row r="971237" spans="1:20">
      <c r="A971237" s="1"/>
      <c r="B971237" s="1"/>
      <c r="C971237" s="386"/>
      <c r="D971237" s="1"/>
      <c r="E971237" s="4"/>
      <c r="F971237" s="4"/>
      <c r="G971237" s="4"/>
      <c r="H971237" s="258"/>
      <c r="I971237" s="4"/>
      <c r="J971237" s="1"/>
      <c r="K971237" s="1"/>
      <c r="L971237" s="387"/>
      <c r="M971237" s="1"/>
      <c r="N971237" s="4"/>
      <c r="O971237" s="4"/>
      <c r="P971237" s="4"/>
      <c r="Q971237" s="4"/>
      <c r="R971237" s="4"/>
      <c r="S971237" s="4"/>
      <c r="T971237" s="4"/>
    </row>
    <row r="971238" spans="1:20">
      <c r="A971238" s="1"/>
      <c r="B971238" s="1"/>
      <c r="C971238" s="386"/>
      <c r="D971238" s="1"/>
      <c r="E971238" s="4"/>
      <c r="F971238" s="4"/>
      <c r="G971238" s="4"/>
      <c r="H971238" s="258"/>
      <c r="I971238" s="4"/>
      <c r="J971238" s="1"/>
      <c r="K971238" s="1"/>
      <c r="L971238" s="387"/>
      <c r="M971238" s="1"/>
      <c r="N971238" s="4"/>
      <c r="O971238" s="4"/>
      <c r="P971238" s="4"/>
      <c r="Q971238" s="4"/>
      <c r="R971238" s="4"/>
      <c r="S971238" s="4"/>
      <c r="T971238" s="4"/>
    </row>
    <row r="971239" spans="1:20">
      <c r="A971239" s="1"/>
      <c r="B971239" s="1"/>
      <c r="C971239" s="386"/>
      <c r="D971239" s="1"/>
      <c r="E971239" s="4"/>
      <c r="F971239" s="4"/>
      <c r="G971239" s="4"/>
      <c r="H971239" s="258"/>
      <c r="I971239" s="4"/>
      <c r="J971239" s="1"/>
      <c r="K971239" s="1"/>
      <c r="L971239" s="387"/>
      <c r="M971239" s="1"/>
      <c r="N971239" s="4"/>
      <c r="O971239" s="4"/>
      <c r="P971239" s="4"/>
      <c r="Q971239" s="4"/>
      <c r="R971239" s="4"/>
      <c r="S971239" s="4"/>
      <c r="T971239" s="4"/>
    </row>
    <row r="971240" spans="1:20">
      <c r="A971240" s="1"/>
      <c r="B971240" s="1"/>
      <c r="C971240" s="386"/>
      <c r="D971240" s="1"/>
      <c r="E971240" s="4"/>
      <c r="F971240" s="4"/>
      <c r="G971240" s="4"/>
      <c r="H971240" s="258"/>
      <c r="I971240" s="4"/>
      <c r="J971240" s="1"/>
      <c r="K971240" s="1"/>
      <c r="L971240" s="387"/>
      <c r="M971240" s="1"/>
      <c r="N971240" s="4"/>
      <c r="O971240" s="4"/>
      <c r="P971240" s="4"/>
      <c r="Q971240" s="4"/>
      <c r="R971240" s="4"/>
      <c r="S971240" s="4"/>
      <c r="T971240" s="4"/>
    </row>
    <row r="971241" spans="1:20">
      <c r="A971241" s="1"/>
      <c r="B971241" s="1"/>
      <c r="C971241" s="386"/>
      <c r="D971241" s="1"/>
      <c r="E971241" s="4"/>
      <c r="F971241" s="4"/>
      <c r="G971241" s="4"/>
      <c r="H971241" s="258"/>
      <c r="I971241" s="4"/>
      <c r="J971241" s="1"/>
      <c r="K971241" s="1"/>
      <c r="L971241" s="387"/>
      <c r="M971241" s="1"/>
      <c r="N971241" s="4"/>
      <c r="O971241" s="4"/>
      <c r="P971241" s="4"/>
      <c r="Q971241" s="4"/>
      <c r="R971241" s="4"/>
      <c r="S971241" s="4"/>
      <c r="T971241" s="4"/>
    </row>
    <row r="971242" spans="1:20">
      <c r="A971242" s="1"/>
      <c r="B971242" s="1"/>
      <c r="C971242" s="386"/>
      <c r="D971242" s="1"/>
      <c r="E971242" s="4"/>
      <c r="F971242" s="4"/>
      <c r="G971242" s="4"/>
      <c r="H971242" s="258"/>
      <c r="I971242" s="4"/>
      <c r="J971242" s="1"/>
      <c r="K971242" s="1"/>
      <c r="L971242" s="387"/>
      <c r="M971242" s="1"/>
      <c r="N971242" s="4"/>
      <c r="O971242" s="4"/>
      <c r="P971242" s="4"/>
      <c r="Q971242" s="4"/>
      <c r="R971242" s="4"/>
      <c r="S971242" s="4"/>
      <c r="T971242" s="4"/>
    </row>
    <row r="971243" spans="1:20">
      <c r="A971243" s="1"/>
      <c r="B971243" s="1"/>
      <c r="C971243" s="386"/>
      <c r="D971243" s="1"/>
      <c r="E971243" s="4"/>
      <c r="F971243" s="4"/>
      <c r="G971243" s="4"/>
      <c r="H971243" s="258"/>
      <c r="I971243" s="4"/>
      <c r="J971243" s="1"/>
      <c r="K971243" s="1"/>
      <c r="L971243" s="387"/>
      <c r="M971243" s="1"/>
      <c r="N971243" s="4"/>
      <c r="O971243" s="4"/>
      <c r="P971243" s="4"/>
      <c r="Q971243" s="4"/>
      <c r="R971243" s="4"/>
      <c r="S971243" s="4"/>
      <c r="T971243" s="4"/>
    </row>
    <row r="971244" spans="1:20">
      <c r="A971244" s="1"/>
      <c r="B971244" s="1"/>
      <c r="C971244" s="386"/>
      <c r="D971244" s="1"/>
      <c r="E971244" s="4"/>
      <c r="F971244" s="4"/>
      <c r="G971244" s="4"/>
      <c r="H971244" s="258"/>
      <c r="I971244" s="4"/>
      <c r="J971244" s="1"/>
      <c r="K971244" s="1"/>
      <c r="L971244" s="387"/>
      <c r="M971244" s="1"/>
      <c r="N971244" s="4"/>
      <c r="O971244" s="4"/>
      <c r="P971244" s="4"/>
      <c r="Q971244" s="4"/>
      <c r="R971244" s="4"/>
      <c r="S971244" s="4"/>
      <c r="T971244" s="4"/>
    </row>
    <row r="971245" spans="1:20">
      <c r="A971245" s="1"/>
      <c r="B971245" s="1"/>
      <c r="C971245" s="386"/>
      <c r="D971245" s="1"/>
      <c r="E971245" s="4"/>
      <c r="F971245" s="4"/>
      <c r="G971245" s="4"/>
      <c r="H971245" s="258"/>
      <c r="I971245" s="4"/>
      <c r="J971245" s="1"/>
      <c r="K971245" s="1"/>
      <c r="L971245" s="387"/>
      <c r="M971245" s="1"/>
      <c r="N971245" s="4"/>
      <c r="O971245" s="4"/>
      <c r="P971245" s="4"/>
      <c r="Q971245" s="4"/>
      <c r="R971245" s="4"/>
      <c r="S971245" s="4"/>
      <c r="T971245" s="4"/>
    </row>
    <row r="971246" spans="1:20">
      <c r="A971246" s="1"/>
      <c r="B971246" s="1"/>
      <c r="C971246" s="386"/>
      <c r="D971246" s="1"/>
      <c r="E971246" s="4"/>
      <c r="F971246" s="4"/>
      <c r="G971246" s="4"/>
      <c r="H971246" s="258"/>
      <c r="I971246" s="4"/>
      <c r="J971246" s="1"/>
      <c r="K971246" s="1"/>
      <c r="L971246" s="387"/>
      <c r="M971246" s="1"/>
      <c r="N971246" s="4"/>
      <c r="O971246" s="4"/>
      <c r="P971246" s="4"/>
      <c r="Q971246" s="4"/>
      <c r="R971246" s="4"/>
      <c r="S971246" s="4"/>
      <c r="T971246" s="4"/>
    </row>
    <row r="971247" spans="1:20">
      <c r="A971247" s="1"/>
      <c r="B971247" s="1"/>
      <c r="C971247" s="386"/>
      <c r="D971247" s="1"/>
      <c r="E971247" s="4"/>
      <c r="F971247" s="4"/>
      <c r="G971247" s="4"/>
      <c r="H971247" s="258"/>
      <c r="I971247" s="4"/>
      <c r="J971247" s="1"/>
      <c r="K971247" s="1"/>
      <c r="L971247" s="387"/>
      <c r="M971247" s="1"/>
      <c r="N971247" s="4"/>
      <c r="O971247" s="4"/>
      <c r="P971247" s="4"/>
      <c r="Q971247" s="4"/>
      <c r="R971247" s="4"/>
      <c r="S971247" s="4"/>
      <c r="T971247" s="4"/>
    </row>
    <row r="971248" spans="1:20">
      <c r="A971248" s="1"/>
      <c r="B971248" s="1"/>
      <c r="C971248" s="386"/>
      <c r="D971248" s="1"/>
      <c r="E971248" s="4"/>
      <c r="F971248" s="4"/>
      <c r="G971248" s="4"/>
      <c r="H971248" s="258"/>
      <c r="I971248" s="4"/>
      <c r="J971248" s="1"/>
      <c r="K971248" s="1"/>
      <c r="L971248" s="387"/>
      <c r="M971248" s="1"/>
      <c r="N971248" s="4"/>
      <c r="O971248" s="4"/>
      <c r="P971248" s="4"/>
      <c r="Q971248" s="4"/>
      <c r="R971248" s="4"/>
      <c r="S971248" s="4"/>
      <c r="T971248" s="4"/>
    </row>
    <row r="971249" spans="1:20">
      <c r="A971249" s="1"/>
      <c r="B971249" s="1"/>
      <c r="C971249" s="386"/>
      <c r="D971249" s="1"/>
      <c r="E971249" s="4"/>
      <c r="F971249" s="4"/>
      <c r="G971249" s="4"/>
      <c r="H971249" s="258"/>
      <c r="I971249" s="4"/>
      <c r="J971249" s="1"/>
      <c r="K971249" s="1"/>
      <c r="L971249" s="387"/>
      <c r="M971249" s="1"/>
      <c r="N971249" s="4"/>
      <c r="O971249" s="4"/>
      <c r="P971249" s="4"/>
      <c r="Q971249" s="4"/>
      <c r="R971249" s="4"/>
      <c r="S971249" s="4"/>
      <c r="T971249" s="4"/>
    </row>
    <row r="971250" spans="1:20">
      <c r="A971250" s="1"/>
      <c r="B971250" s="1"/>
      <c r="C971250" s="386"/>
      <c r="D971250" s="1"/>
      <c r="E971250" s="4"/>
      <c r="F971250" s="4"/>
      <c r="G971250" s="4"/>
      <c r="H971250" s="258"/>
      <c r="I971250" s="4"/>
      <c r="J971250" s="1"/>
      <c r="K971250" s="1"/>
      <c r="L971250" s="387"/>
      <c r="M971250" s="1"/>
      <c r="N971250" s="4"/>
      <c r="O971250" s="4"/>
      <c r="P971250" s="4"/>
      <c r="Q971250" s="4"/>
      <c r="R971250" s="4"/>
      <c r="S971250" s="4"/>
      <c r="T971250" s="4"/>
    </row>
    <row r="971251" spans="1:20">
      <c r="A971251" s="1"/>
      <c r="B971251" s="1"/>
      <c r="C971251" s="386"/>
      <c r="D971251" s="1"/>
      <c r="E971251" s="4"/>
      <c r="F971251" s="4"/>
      <c r="G971251" s="4"/>
      <c r="H971251" s="258"/>
      <c r="I971251" s="4"/>
      <c r="J971251" s="1"/>
      <c r="K971251" s="1"/>
      <c r="L971251" s="387"/>
      <c r="M971251" s="1"/>
      <c r="N971251" s="4"/>
      <c r="O971251" s="4"/>
      <c r="P971251" s="4"/>
      <c r="Q971251" s="4"/>
      <c r="R971251" s="4"/>
      <c r="S971251" s="4"/>
      <c r="T971251" s="4"/>
    </row>
    <row r="971252" spans="1:20">
      <c r="A971252" s="1"/>
      <c r="B971252" s="1"/>
      <c r="C971252" s="386"/>
      <c r="D971252" s="1"/>
      <c r="E971252" s="4"/>
      <c r="F971252" s="4"/>
      <c r="G971252" s="4"/>
      <c r="H971252" s="258"/>
      <c r="I971252" s="4"/>
      <c r="J971252" s="1"/>
      <c r="K971252" s="1"/>
      <c r="L971252" s="387"/>
      <c r="M971252" s="1"/>
      <c r="N971252" s="4"/>
      <c r="O971252" s="4"/>
      <c r="P971252" s="4"/>
      <c r="Q971252" s="4"/>
      <c r="R971252" s="4"/>
      <c r="S971252" s="4"/>
      <c r="T971252" s="4"/>
    </row>
    <row r="971253" spans="1:20">
      <c r="A971253" s="1"/>
      <c r="B971253" s="1"/>
      <c r="C971253" s="386"/>
      <c r="D971253" s="1"/>
      <c r="E971253" s="4"/>
      <c r="F971253" s="4"/>
      <c r="G971253" s="4"/>
      <c r="H971253" s="258"/>
      <c r="I971253" s="4"/>
      <c r="J971253" s="1"/>
      <c r="K971253" s="1"/>
      <c r="L971253" s="387"/>
      <c r="M971253" s="1"/>
      <c r="N971253" s="4"/>
      <c r="O971253" s="4"/>
      <c r="P971253" s="4"/>
      <c r="Q971253" s="4"/>
      <c r="R971253" s="4"/>
      <c r="S971253" s="4"/>
      <c r="T971253" s="4"/>
    </row>
    <row r="971254" spans="1:20">
      <c r="A971254" s="1"/>
      <c r="B971254" s="1"/>
      <c r="C971254" s="386"/>
      <c r="D971254" s="1"/>
      <c r="E971254" s="4"/>
      <c r="F971254" s="4"/>
      <c r="G971254" s="4"/>
      <c r="H971254" s="258"/>
      <c r="I971254" s="4"/>
      <c r="J971254" s="1"/>
      <c r="K971254" s="1"/>
      <c r="L971254" s="387"/>
      <c r="M971254" s="1"/>
      <c r="N971254" s="4"/>
      <c r="O971254" s="4"/>
      <c r="P971254" s="4"/>
      <c r="Q971254" s="4"/>
      <c r="R971254" s="4"/>
      <c r="S971254" s="4"/>
      <c r="T971254" s="4"/>
    </row>
    <row r="971255" spans="1:20">
      <c r="A971255" s="1"/>
      <c r="B971255" s="1"/>
      <c r="C971255" s="386"/>
      <c r="D971255" s="1"/>
      <c r="E971255" s="4"/>
      <c r="F971255" s="4"/>
      <c r="G971255" s="4"/>
      <c r="H971255" s="258"/>
      <c r="I971255" s="4"/>
      <c r="J971255" s="1"/>
      <c r="K971255" s="1"/>
      <c r="L971255" s="387"/>
      <c r="M971255" s="1"/>
      <c r="N971255" s="4"/>
      <c r="O971255" s="4"/>
      <c r="P971255" s="4"/>
      <c r="Q971255" s="4"/>
      <c r="R971255" s="4"/>
      <c r="S971255" s="4"/>
      <c r="T971255" s="4"/>
    </row>
    <row r="971256" spans="1:20">
      <c r="A971256" s="1"/>
      <c r="B971256" s="1"/>
      <c r="C971256" s="386"/>
      <c r="D971256" s="1"/>
      <c r="E971256" s="4"/>
      <c r="F971256" s="4"/>
      <c r="G971256" s="4"/>
      <c r="H971256" s="258"/>
      <c r="I971256" s="4"/>
      <c r="J971256" s="1"/>
      <c r="K971256" s="1"/>
      <c r="L971256" s="387"/>
      <c r="M971256" s="1"/>
      <c r="N971256" s="4"/>
      <c r="O971256" s="4"/>
      <c r="P971256" s="4"/>
      <c r="Q971256" s="4"/>
      <c r="R971256" s="4"/>
      <c r="S971256" s="4"/>
      <c r="T971256" s="4"/>
    </row>
    <row r="971257" spans="1:20">
      <c r="A971257" s="1"/>
      <c r="B971257" s="1"/>
      <c r="C971257" s="386"/>
      <c r="D971257" s="1"/>
      <c r="E971257" s="4"/>
      <c r="F971257" s="4"/>
      <c r="G971257" s="4"/>
      <c r="H971257" s="258"/>
      <c r="I971257" s="4"/>
      <c r="J971257" s="1"/>
      <c r="K971257" s="1"/>
      <c r="L971257" s="387"/>
      <c r="M971257" s="1"/>
      <c r="N971257" s="4"/>
      <c r="O971257" s="4"/>
      <c r="P971257" s="4"/>
      <c r="Q971257" s="4"/>
      <c r="R971257" s="4"/>
      <c r="S971257" s="4"/>
      <c r="T971257" s="4"/>
    </row>
    <row r="971258" spans="1:20">
      <c r="A971258" s="1"/>
      <c r="B971258" s="1"/>
      <c r="C971258" s="386"/>
      <c r="D971258" s="1"/>
      <c r="E971258" s="4"/>
      <c r="F971258" s="4"/>
      <c r="G971258" s="4"/>
      <c r="H971258" s="258"/>
      <c r="I971258" s="4"/>
      <c r="J971258" s="1"/>
      <c r="K971258" s="1"/>
      <c r="L971258" s="387"/>
      <c r="M971258" s="1"/>
      <c r="N971258" s="4"/>
      <c r="O971258" s="4"/>
      <c r="P971258" s="4"/>
      <c r="Q971258" s="4"/>
      <c r="R971258" s="4"/>
      <c r="S971258" s="4"/>
      <c r="T971258" s="4"/>
    </row>
    <row r="971259" spans="1:20">
      <c r="A971259" s="1"/>
      <c r="B971259" s="1"/>
      <c r="C971259" s="386"/>
      <c r="D971259" s="1"/>
      <c r="E971259" s="4"/>
      <c r="F971259" s="4"/>
      <c r="G971259" s="4"/>
      <c r="H971259" s="258"/>
      <c r="I971259" s="4"/>
      <c r="J971259" s="1"/>
      <c r="K971259" s="1"/>
      <c r="L971259" s="387"/>
      <c r="M971259" s="1"/>
      <c r="N971259" s="4"/>
      <c r="O971259" s="4"/>
      <c r="P971259" s="4"/>
      <c r="Q971259" s="4"/>
      <c r="R971259" s="4"/>
      <c r="S971259" s="4"/>
      <c r="T971259" s="4"/>
    </row>
    <row r="971260" spans="1:20">
      <c r="A971260" s="1"/>
      <c r="B971260" s="1"/>
      <c r="C971260" s="386"/>
      <c r="D971260" s="1"/>
      <c r="E971260" s="4"/>
      <c r="F971260" s="4"/>
      <c r="G971260" s="4"/>
      <c r="H971260" s="258"/>
      <c r="I971260" s="4"/>
      <c r="J971260" s="1"/>
      <c r="K971260" s="1"/>
      <c r="L971260" s="387"/>
      <c r="M971260" s="1"/>
      <c r="N971260" s="4"/>
      <c r="O971260" s="4"/>
      <c r="P971260" s="4"/>
      <c r="Q971260" s="4"/>
      <c r="R971260" s="4"/>
      <c r="S971260" s="4"/>
      <c r="T971260" s="4"/>
    </row>
    <row r="971261" spans="1:20">
      <c r="A971261" s="1"/>
      <c r="B971261" s="1"/>
      <c r="C971261" s="386"/>
      <c r="D971261" s="1"/>
      <c r="E971261" s="4"/>
      <c r="F971261" s="4"/>
      <c r="G971261" s="4"/>
      <c r="H971261" s="258"/>
      <c r="I971261" s="4"/>
      <c r="J971261" s="1"/>
      <c r="K971261" s="1"/>
      <c r="L971261" s="387"/>
      <c r="M971261" s="1"/>
      <c r="N971261" s="4"/>
      <c r="O971261" s="4"/>
      <c r="P971261" s="4"/>
      <c r="Q971261" s="4"/>
      <c r="R971261" s="4"/>
      <c r="S971261" s="4"/>
      <c r="T971261" s="4"/>
    </row>
    <row r="971262" spans="1:20">
      <c r="A971262" s="1"/>
      <c r="B971262" s="1"/>
      <c r="C971262" s="386"/>
      <c r="D971262" s="1"/>
      <c r="E971262" s="4"/>
      <c r="F971262" s="4"/>
      <c r="G971262" s="4"/>
      <c r="H971262" s="258"/>
      <c r="I971262" s="4"/>
      <c r="J971262" s="1"/>
      <c r="K971262" s="1"/>
      <c r="L971262" s="387"/>
      <c r="M971262" s="1"/>
      <c r="N971262" s="4"/>
      <c r="O971262" s="4"/>
      <c r="P971262" s="4"/>
      <c r="Q971262" s="4"/>
      <c r="R971262" s="4"/>
      <c r="S971262" s="4"/>
      <c r="T971262" s="4"/>
    </row>
    <row r="971263" spans="1:20">
      <c r="A971263" s="1"/>
      <c r="B971263" s="1"/>
      <c r="C971263" s="386"/>
      <c r="D971263" s="1"/>
      <c r="E971263" s="4"/>
      <c r="F971263" s="4"/>
      <c r="G971263" s="4"/>
      <c r="H971263" s="258"/>
      <c r="I971263" s="4"/>
      <c r="J971263" s="1"/>
      <c r="K971263" s="1"/>
      <c r="L971263" s="387"/>
      <c r="M971263" s="1"/>
      <c r="N971263" s="4"/>
      <c r="O971263" s="4"/>
      <c r="P971263" s="4"/>
      <c r="Q971263" s="4"/>
      <c r="R971263" s="4"/>
      <c r="S971263" s="4"/>
      <c r="T971263" s="4"/>
    </row>
    <row r="971264" spans="1:20">
      <c r="A971264" s="1"/>
      <c r="B971264" s="1"/>
      <c r="C971264" s="386"/>
      <c r="D971264" s="1"/>
      <c r="E971264" s="4"/>
      <c r="F971264" s="4"/>
      <c r="G971264" s="4"/>
      <c r="H971264" s="258"/>
      <c r="I971264" s="4"/>
      <c r="J971264" s="1"/>
      <c r="K971264" s="1"/>
      <c r="L971264" s="387"/>
      <c r="M971264" s="1"/>
      <c r="N971264" s="4"/>
      <c r="O971264" s="4"/>
      <c r="P971264" s="4"/>
      <c r="Q971264" s="4"/>
      <c r="R971264" s="4"/>
      <c r="S971264" s="4"/>
      <c r="T971264" s="4"/>
    </row>
    <row r="971265" spans="1:20">
      <c r="A971265" s="1"/>
      <c r="B971265" s="1"/>
      <c r="C971265" s="386"/>
      <c r="D971265" s="1"/>
      <c r="E971265" s="4"/>
      <c r="F971265" s="4"/>
      <c r="G971265" s="4"/>
      <c r="H971265" s="258"/>
      <c r="I971265" s="4"/>
      <c r="J971265" s="1"/>
      <c r="K971265" s="1"/>
      <c r="L971265" s="387"/>
      <c r="M971265" s="1"/>
      <c r="N971265" s="4"/>
      <c r="O971265" s="4"/>
      <c r="P971265" s="4"/>
      <c r="Q971265" s="4"/>
      <c r="R971265" s="4"/>
      <c r="S971265" s="4"/>
      <c r="T971265" s="4"/>
    </row>
    <row r="971266" spans="1:20">
      <c r="A971266" s="1"/>
      <c r="B971266" s="1"/>
      <c r="C971266" s="386"/>
      <c r="D971266" s="1"/>
      <c r="E971266" s="4"/>
      <c r="F971266" s="4"/>
      <c r="G971266" s="4"/>
      <c r="H971266" s="258"/>
      <c r="I971266" s="4"/>
      <c r="J971266" s="1"/>
      <c r="K971266" s="1"/>
      <c r="L971266" s="387"/>
      <c r="M971266" s="1"/>
      <c r="N971266" s="4"/>
      <c r="O971266" s="4"/>
      <c r="P971266" s="4"/>
      <c r="Q971266" s="4"/>
      <c r="R971266" s="4"/>
      <c r="S971266" s="4"/>
      <c r="T971266" s="4"/>
    </row>
    <row r="971267" spans="1:20">
      <c r="A971267" s="1"/>
      <c r="B971267" s="1"/>
      <c r="C971267" s="386"/>
      <c r="D971267" s="1"/>
      <c r="E971267" s="4"/>
      <c r="F971267" s="4"/>
      <c r="G971267" s="4"/>
      <c r="H971267" s="258"/>
      <c r="I971267" s="4"/>
      <c r="J971267" s="1"/>
      <c r="K971267" s="1"/>
      <c r="L971267" s="387"/>
      <c r="M971267" s="1"/>
      <c r="N971267" s="4"/>
      <c r="O971267" s="4"/>
      <c r="P971267" s="4"/>
      <c r="Q971267" s="4"/>
      <c r="R971267" s="4"/>
      <c r="S971267" s="4"/>
      <c r="T971267" s="4"/>
    </row>
    <row r="971268" spans="1:20">
      <c r="A971268" s="1"/>
      <c r="B971268" s="1"/>
      <c r="C971268" s="386"/>
      <c r="D971268" s="1"/>
      <c r="E971268" s="4"/>
      <c r="F971268" s="4"/>
      <c r="G971268" s="4"/>
      <c r="H971268" s="258"/>
      <c r="I971268" s="4"/>
      <c r="J971268" s="1"/>
      <c r="K971268" s="1"/>
      <c r="L971268" s="387"/>
      <c r="M971268" s="1"/>
      <c r="N971268" s="4"/>
      <c r="O971268" s="4"/>
      <c r="P971268" s="4"/>
      <c r="Q971268" s="4"/>
      <c r="R971268" s="4"/>
      <c r="S971268" s="4"/>
      <c r="T971268" s="4"/>
    </row>
    <row r="971269" spans="1:20">
      <c r="A971269" s="1"/>
      <c r="B971269" s="1"/>
      <c r="C971269" s="386"/>
      <c r="D971269" s="1"/>
      <c r="E971269" s="4"/>
      <c r="F971269" s="4"/>
      <c r="G971269" s="4"/>
      <c r="H971269" s="258"/>
      <c r="I971269" s="4"/>
      <c r="J971269" s="1"/>
      <c r="K971269" s="1"/>
      <c r="L971269" s="387"/>
      <c r="M971269" s="1"/>
      <c r="N971269" s="4"/>
      <c r="O971269" s="4"/>
      <c r="P971269" s="4"/>
      <c r="Q971269" s="4"/>
      <c r="R971269" s="4"/>
      <c r="S971269" s="4"/>
      <c r="T971269" s="4"/>
    </row>
    <row r="971270" spans="1:20">
      <c r="A971270" s="1"/>
      <c r="B971270" s="1"/>
      <c r="C971270" s="386"/>
      <c r="D971270" s="1"/>
      <c r="E971270" s="4"/>
      <c r="F971270" s="4"/>
      <c r="G971270" s="4"/>
      <c r="H971270" s="258"/>
      <c r="I971270" s="4"/>
      <c r="J971270" s="1"/>
      <c r="K971270" s="1"/>
      <c r="L971270" s="387"/>
      <c r="M971270" s="1"/>
      <c r="N971270" s="4"/>
      <c r="O971270" s="4"/>
      <c r="P971270" s="4"/>
      <c r="Q971270" s="4"/>
      <c r="R971270" s="4"/>
      <c r="S971270" s="4"/>
      <c r="T971270" s="4"/>
    </row>
    <row r="971271" spans="1:20">
      <c r="A971271" s="1"/>
      <c r="B971271" s="1"/>
      <c r="C971271" s="386"/>
      <c r="D971271" s="1"/>
      <c r="E971271" s="4"/>
      <c r="F971271" s="4"/>
      <c r="G971271" s="4"/>
      <c r="H971271" s="258"/>
      <c r="I971271" s="4"/>
      <c r="J971271" s="1"/>
      <c r="K971271" s="1"/>
      <c r="L971271" s="387"/>
      <c r="M971271" s="1"/>
      <c r="N971271" s="4"/>
      <c r="O971271" s="4"/>
      <c r="P971271" s="4"/>
      <c r="Q971271" s="4"/>
      <c r="R971271" s="4"/>
      <c r="S971271" s="4"/>
      <c r="T971271" s="4"/>
    </row>
    <row r="971272" spans="1:20">
      <c r="A971272" s="1"/>
      <c r="B971272" s="1"/>
      <c r="C971272" s="386"/>
      <c r="D971272" s="1"/>
      <c r="E971272" s="4"/>
      <c r="F971272" s="4"/>
      <c r="G971272" s="4"/>
      <c r="H971272" s="258"/>
      <c r="I971272" s="4"/>
      <c r="J971272" s="1"/>
      <c r="K971272" s="1"/>
      <c r="L971272" s="387"/>
      <c r="M971272" s="1"/>
      <c r="N971272" s="4"/>
      <c r="O971272" s="4"/>
      <c r="P971272" s="4"/>
      <c r="Q971272" s="4"/>
      <c r="R971272" s="4"/>
      <c r="S971272" s="4"/>
      <c r="T971272" s="4"/>
    </row>
    <row r="971273" spans="1:20">
      <c r="A971273" s="1"/>
      <c r="B971273" s="1"/>
      <c r="C971273" s="386"/>
      <c r="D971273" s="1"/>
      <c r="E971273" s="4"/>
      <c r="F971273" s="4"/>
      <c r="G971273" s="4"/>
      <c r="H971273" s="258"/>
      <c r="I971273" s="4"/>
      <c r="J971273" s="1"/>
      <c r="K971273" s="1"/>
      <c r="L971273" s="387"/>
      <c r="M971273" s="1"/>
      <c r="N971273" s="4"/>
      <c r="O971273" s="4"/>
      <c r="P971273" s="4"/>
      <c r="Q971273" s="4"/>
      <c r="R971273" s="4"/>
      <c r="S971273" s="4"/>
      <c r="T971273" s="4"/>
    </row>
    <row r="971274" spans="1:20">
      <c r="A971274" s="1"/>
      <c r="B971274" s="1"/>
      <c r="C971274" s="386"/>
      <c r="D971274" s="1"/>
      <c r="E971274" s="4"/>
      <c r="F971274" s="4"/>
      <c r="G971274" s="4"/>
      <c r="H971274" s="258"/>
      <c r="I971274" s="4"/>
      <c r="J971274" s="1"/>
      <c r="K971274" s="1"/>
      <c r="L971274" s="387"/>
      <c r="M971274" s="1"/>
      <c r="N971274" s="4"/>
      <c r="O971274" s="4"/>
      <c r="P971274" s="4"/>
      <c r="Q971274" s="4"/>
      <c r="R971274" s="4"/>
      <c r="S971274" s="4"/>
      <c r="T971274" s="4"/>
    </row>
    <row r="971275" spans="1:20">
      <c r="A971275" s="1"/>
      <c r="B971275" s="1"/>
      <c r="C971275" s="386"/>
      <c r="D971275" s="1"/>
      <c r="E971275" s="4"/>
      <c r="F971275" s="4"/>
      <c r="G971275" s="4"/>
      <c r="H971275" s="258"/>
      <c r="I971275" s="4"/>
      <c r="J971275" s="1"/>
      <c r="K971275" s="1"/>
      <c r="L971275" s="387"/>
      <c r="M971275" s="1"/>
      <c r="N971275" s="4"/>
      <c r="O971275" s="4"/>
      <c r="P971275" s="4"/>
      <c r="Q971275" s="4"/>
      <c r="R971275" s="4"/>
      <c r="S971275" s="4"/>
      <c r="T971275" s="4"/>
    </row>
    <row r="971276" spans="1:20">
      <c r="A971276" s="1"/>
      <c r="B971276" s="1"/>
      <c r="C971276" s="386"/>
      <c r="D971276" s="1"/>
      <c r="E971276" s="4"/>
      <c r="F971276" s="4"/>
      <c r="G971276" s="4"/>
      <c r="H971276" s="258"/>
      <c r="I971276" s="4"/>
      <c r="J971276" s="1"/>
      <c r="K971276" s="1"/>
      <c r="L971276" s="387"/>
      <c r="M971276" s="1"/>
      <c r="N971276" s="4"/>
      <c r="O971276" s="4"/>
      <c r="P971276" s="4"/>
      <c r="Q971276" s="4"/>
      <c r="R971276" s="4"/>
      <c r="S971276" s="4"/>
      <c r="T971276" s="4"/>
    </row>
    <row r="971277" spans="1:20">
      <c r="A971277" s="1"/>
      <c r="B971277" s="1"/>
      <c r="C971277" s="386"/>
      <c r="D971277" s="1"/>
      <c r="E971277" s="4"/>
      <c r="F971277" s="4"/>
      <c r="G971277" s="4"/>
      <c r="H971277" s="258"/>
      <c r="I971277" s="4"/>
      <c r="J971277" s="1"/>
      <c r="K971277" s="1"/>
      <c r="L971277" s="387"/>
      <c r="M971277" s="1"/>
      <c r="N971277" s="4"/>
      <c r="O971277" s="4"/>
      <c r="P971277" s="4"/>
      <c r="Q971277" s="4"/>
      <c r="R971277" s="4"/>
      <c r="S971277" s="4"/>
      <c r="T971277" s="4"/>
    </row>
    <row r="971278" spans="1:20">
      <c r="A971278" s="1"/>
      <c r="B971278" s="1"/>
      <c r="C971278" s="386"/>
      <c r="D971278" s="1"/>
      <c r="E971278" s="4"/>
      <c r="F971278" s="4"/>
      <c r="G971278" s="4"/>
      <c r="H971278" s="258"/>
      <c r="I971278" s="4"/>
      <c r="J971278" s="1"/>
      <c r="K971278" s="1"/>
      <c r="L971278" s="387"/>
      <c r="M971278" s="1"/>
      <c r="N971278" s="4"/>
      <c r="O971278" s="4"/>
      <c r="P971278" s="4"/>
      <c r="Q971278" s="4"/>
      <c r="R971278" s="4"/>
      <c r="S971278" s="4"/>
      <c r="T971278" s="4"/>
    </row>
    <row r="971279" spans="1:20">
      <c r="A971279" s="1"/>
      <c r="B971279" s="1"/>
      <c r="C971279" s="386"/>
      <c r="D971279" s="1"/>
      <c r="E971279" s="4"/>
      <c r="F971279" s="4"/>
      <c r="G971279" s="4"/>
      <c r="H971279" s="258"/>
      <c r="I971279" s="4"/>
      <c r="J971279" s="1"/>
      <c r="K971279" s="1"/>
      <c r="L971279" s="387"/>
      <c r="M971279" s="1"/>
      <c r="N971279" s="4"/>
      <c r="O971279" s="4"/>
      <c r="P971279" s="4"/>
      <c r="Q971279" s="4"/>
      <c r="R971279" s="4"/>
      <c r="S971279" s="4"/>
      <c r="T971279" s="4"/>
    </row>
    <row r="971280" spans="1:20">
      <c r="A971280" s="1"/>
      <c r="B971280" s="1"/>
      <c r="C971280" s="386"/>
      <c r="D971280" s="1"/>
      <c r="E971280" s="4"/>
      <c r="F971280" s="4"/>
      <c r="G971280" s="4"/>
      <c r="H971280" s="258"/>
      <c r="I971280" s="4"/>
      <c r="J971280" s="1"/>
      <c r="K971280" s="1"/>
      <c r="L971280" s="387"/>
      <c r="M971280" s="1"/>
      <c r="N971280" s="4"/>
      <c r="O971280" s="4"/>
      <c r="P971280" s="4"/>
      <c r="Q971280" s="4"/>
      <c r="R971280" s="4"/>
      <c r="S971280" s="4"/>
      <c r="T971280" s="4"/>
    </row>
    <row r="971281" spans="1:20">
      <c r="A971281" s="1"/>
      <c r="B971281" s="1"/>
      <c r="C971281" s="386"/>
      <c r="D971281" s="1"/>
      <c r="E971281" s="4"/>
      <c r="F971281" s="4"/>
      <c r="G971281" s="4"/>
      <c r="H971281" s="258"/>
      <c r="I971281" s="4"/>
      <c r="J971281" s="1"/>
      <c r="K971281" s="1"/>
      <c r="L971281" s="387"/>
      <c r="M971281" s="1"/>
      <c r="N971281" s="4"/>
      <c r="O971281" s="4"/>
      <c r="P971281" s="4"/>
      <c r="Q971281" s="4"/>
      <c r="R971281" s="4"/>
      <c r="S971281" s="4"/>
      <c r="T971281" s="4"/>
    </row>
    <row r="971282" spans="1:20">
      <c r="A971282" s="1"/>
      <c r="B971282" s="1"/>
      <c r="C971282" s="386"/>
      <c r="D971282" s="1"/>
      <c r="E971282" s="4"/>
      <c r="F971282" s="4"/>
      <c r="G971282" s="4"/>
      <c r="H971282" s="258"/>
      <c r="I971282" s="4"/>
      <c r="J971282" s="1"/>
      <c r="K971282" s="1"/>
      <c r="L971282" s="387"/>
      <c r="M971282" s="1"/>
      <c r="N971282" s="4"/>
      <c r="O971282" s="4"/>
      <c r="P971282" s="4"/>
      <c r="Q971282" s="4"/>
      <c r="R971282" s="4"/>
      <c r="S971282" s="4"/>
      <c r="T971282" s="4"/>
    </row>
    <row r="971283" spans="1:20">
      <c r="A971283" s="1"/>
      <c r="B971283" s="1"/>
      <c r="C971283" s="386"/>
      <c r="D971283" s="1"/>
      <c r="E971283" s="4"/>
      <c r="F971283" s="4"/>
      <c r="G971283" s="4"/>
      <c r="H971283" s="258"/>
      <c r="I971283" s="4"/>
      <c r="J971283" s="1"/>
      <c r="K971283" s="1"/>
      <c r="L971283" s="387"/>
      <c r="M971283" s="1"/>
      <c r="N971283" s="4"/>
      <c r="O971283" s="4"/>
      <c r="P971283" s="4"/>
      <c r="Q971283" s="4"/>
      <c r="R971283" s="4"/>
      <c r="S971283" s="4"/>
      <c r="T971283" s="4"/>
    </row>
    <row r="971284" spans="1:20">
      <c r="A971284" s="1"/>
      <c r="B971284" s="1"/>
      <c r="C971284" s="386"/>
      <c r="D971284" s="1"/>
      <c r="E971284" s="4"/>
      <c r="F971284" s="4"/>
      <c r="G971284" s="4"/>
      <c r="H971284" s="258"/>
      <c r="I971284" s="4"/>
      <c r="J971284" s="1"/>
      <c r="K971284" s="1"/>
      <c r="L971284" s="387"/>
      <c r="M971284" s="1"/>
      <c r="N971284" s="4"/>
      <c r="O971284" s="4"/>
      <c r="P971284" s="4"/>
      <c r="Q971284" s="4"/>
      <c r="R971284" s="4"/>
      <c r="S971284" s="4"/>
      <c r="T971284" s="4"/>
    </row>
    <row r="971285" spans="1:20">
      <c r="A971285" s="1"/>
      <c r="B971285" s="1"/>
      <c r="C971285" s="386"/>
      <c r="D971285" s="1"/>
      <c r="E971285" s="4"/>
      <c r="F971285" s="4"/>
      <c r="G971285" s="4"/>
      <c r="H971285" s="258"/>
      <c r="I971285" s="4"/>
      <c r="J971285" s="1"/>
      <c r="K971285" s="1"/>
      <c r="L971285" s="387"/>
      <c r="M971285" s="1"/>
      <c r="N971285" s="4"/>
      <c r="O971285" s="4"/>
      <c r="P971285" s="4"/>
      <c r="Q971285" s="4"/>
      <c r="R971285" s="4"/>
      <c r="S971285" s="4"/>
      <c r="T971285" s="4"/>
    </row>
    <row r="971286" spans="1:20">
      <c r="A971286" s="1"/>
      <c r="B971286" s="1"/>
      <c r="C971286" s="386"/>
      <c r="D971286" s="1"/>
      <c r="E971286" s="4"/>
      <c r="F971286" s="4"/>
      <c r="G971286" s="4"/>
      <c r="H971286" s="258"/>
      <c r="I971286" s="4"/>
      <c r="J971286" s="1"/>
      <c r="K971286" s="1"/>
      <c r="L971286" s="387"/>
      <c r="M971286" s="1"/>
      <c r="N971286" s="4"/>
      <c r="O971286" s="4"/>
      <c r="P971286" s="4"/>
      <c r="Q971286" s="4"/>
      <c r="R971286" s="4"/>
      <c r="S971286" s="4"/>
      <c r="T971286" s="4"/>
    </row>
    <row r="971287" spans="1:20">
      <c r="A971287" s="1"/>
      <c r="B971287" s="1"/>
      <c r="C971287" s="386"/>
      <c r="D971287" s="1"/>
      <c r="E971287" s="4"/>
      <c r="F971287" s="4"/>
      <c r="G971287" s="4"/>
      <c r="H971287" s="258"/>
      <c r="I971287" s="4"/>
      <c r="J971287" s="1"/>
      <c r="K971287" s="1"/>
      <c r="L971287" s="387"/>
      <c r="M971287" s="1"/>
      <c r="N971287" s="4"/>
      <c r="O971287" s="4"/>
      <c r="P971287" s="4"/>
      <c r="Q971287" s="4"/>
      <c r="R971287" s="4"/>
      <c r="S971287" s="4"/>
      <c r="T971287" s="4"/>
    </row>
    <row r="971288" spans="1:20">
      <c r="A971288" s="1"/>
      <c r="B971288" s="1"/>
      <c r="C971288" s="386"/>
      <c r="D971288" s="1"/>
      <c r="E971288" s="4"/>
      <c r="F971288" s="4"/>
      <c r="G971288" s="4"/>
      <c r="H971288" s="258"/>
      <c r="I971288" s="4"/>
      <c r="J971288" s="1"/>
      <c r="K971288" s="1"/>
      <c r="L971288" s="387"/>
      <c r="M971288" s="1"/>
      <c r="N971288" s="4"/>
      <c r="O971288" s="4"/>
      <c r="P971288" s="4"/>
      <c r="Q971288" s="4"/>
      <c r="R971288" s="4"/>
      <c r="S971288" s="4"/>
      <c r="T971288" s="4"/>
    </row>
    <row r="971289" spans="1:20">
      <c r="A971289" s="1"/>
      <c r="B971289" s="1"/>
      <c r="C971289" s="386"/>
      <c r="D971289" s="1"/>
      <c r="E971289" s="4"/>
      <c r="F971289" s="4"/>
      <c r="G971289" s="4"/>
      <c r="H971289" s="258"/>
      <c r="I971289" s="4"/>
      <c r="J971289" s="1"/>
      <c r="K971289" s="1"/>
      <c r="L971289" s="387"/>
      <c r="M971289" s="1"/>
      <c r="N971289" s="4"/>
      <c r="O971289" s="4"/>
      <c r="P971289" s="4"/>
      <c r="Q971289" s="4"/>
      <c r="R971289" s="4"/>
      <c r="S971289" s="4"/>
      <c r="T971289" s="4"/>
    </row>
    <row r="971290" spans="1:20">
      <c r="A971290" s="1"/>
      <c r="B971290" s="1"/>
      <c r="C971290" s="386"/>
      <c r="D971290" s="1"/>
      <c r="E971290" s="4"/>
      <c r="F971290" s="4"/>
      <c r="G971290" s="4"/>
      <c r="H971290" s="258"/>
      <c r="I971290" s="4"/>
      <c r="J971290" s="1"/>
      <c r="K971290" s="1"/>
      <c r="L971290" s="387"/>
      <c r="M971290" s="1"/>
      <c r="N971290" s="4"/>
      <c r="O971290" s="4"/>
      <c r="P971290" s="4"/>
      <c r="Q971290" s="4"/>
      <c r="R971290" s="4"/>
      <c r="S971290" s="4"/>
      <c r="T971290" s="4"/>
    </row>
    <row r="971291" spans="1:20">
      <c r="A971291" s="1"/>
      <c r="B971291" s="1"/>
      <c r="C971291" s="386"/>
      <c r="D971291" s="1"/>
      <c r="E971291" s="4"/>
      <c r="F971291" s="4"/>
      <c r="G971291" s="4"/>
      <c r="H971291" s="258"/>
      <c r="I971291" s="4"/>
      <c r="J971291" s="1"/>
      <c r="K971291" s="1"/>
      <c r="L971291" s="387"/>
      <c r="M971291" s="1"/>
      <c r="N971291" s="4"/>
      <c r="O971291" s="4"/>
      <c r="P971291" s="4"/>
      <c r="Q971291" s="4"/>
      <c r="R971291" s="4"/>
      <c r="S971291" s="4"/>
      <c r="T971291" s="4"/>
    </row>
    <row r="971292" spans="1:20">
      <c r="A971292" s="1"/>
      <c r="B971292" s="1"/>
      <c r="C971292" s="386"/>
      <c r="D971292" s="1"/>
      <c r="E971292" s="4"/>
      <c r="F971292" s="4"/>
      <c r="G971292" s="4"/>
      <c r="H971292" s="258"/>
      <c r="I971292" s="4"/>
      <c r="J971292" s="1"/>
      <c r="K971292" s="1"/>
      <c r="L971292" s="387"/>
      <c r="M971292" s="1"/>
      <c r="N971292" s="4"/>
      <c r="O971292" s="4"/>
      <c r="P971292" s="4"/>
      <c r="Q971292" s="4"/>
      <c r="R971292" s="4"/>
      <c r="S971292" s="4"/>
      <c r="T971292" s="4"/>
    </row>
    <row r="971293" spans="1:20">
      <c r="A971293" s="1"/>
      <c r="B971293" s="1"/>
      <c r="C971293" s="386"/>
      <c r="D971293" s="1"/>
      <c r="E971293" s="4"/>
      <c r="F971293" s="4"/>
      <c r="G971293" s="4"/>
      <c r="H971293" s="258"/>
      <c r="I971293" s="4"/>
      <c r="J971293" s="1"/>
      <c r="K971293" s="1"/>
      <c r="L971293" s="387"/>
      <c r="M971293" s="1"/>
      <c r="N971293" s="4"/>
      <c r="O971293" s="4"/>
      <c r="P971293" s="4"/>
      <c r="Q971293" s="4"/>
      <c r="R971293" s="4"/>
      <c r="S971293" s="4"/>
      <c r="T971293" s="4"/>
    </row>
    <row r="971294" spans="1:20">
      <c r="A971294" s="1"/>
      <c r="B971294" s="1"/>
      <c r="C971294" s="386"/>
      <c r="D971294" s="1"/>
      <c r="E971294" s="4"/>
      <c r="F971294" s="4"/>
      <c r="G971294" s="4"/>
      <c r="H971294" s="258"/>
      <c r="I971294" s="4"/>
      <c r="J971294" s="1"/>
      <c r="K971294" s="1"/>
      <c r="L971294" s="387"/>
      <c r="M971294" s="1"/>
      <c r="N971294" s="4"/>
      <c r="O971294" s="4"/>
      <c r="P971294" s="4"/>
      <c r="Q971294" s="4"/>
      <c r="R971294" s="4"/>
      <c r="S971294" s="4"/>
      <c r="T971294" s="4"/>
    </row>
    <row r="971295" spans="1:20">
      <c r="A971295" s="1"/>
      <c r="B971295" s="1"/>
      <c r="C971295" s="386"/>
      <c r="D971295" s="1"/>
      <c r="E971295" s="4"/>
      <c r="F971295" s="4"/>
      <c r="G971295" s="4"/>
      <c r="H971295" s="258"/>
      <c r="I971295" s="4"/>
      <c r="J971295" s="1"/>
      <c r="K971295" s="1"/>
      <c r="L971295" s="387"/>
      <c r="M971295" s="1"/>
      <c r="N971295" s="4"/>
      <c r="O971295" s="4"/>
      <c r="P971295" s="4"/>
      <c r="Q971295" s="4"/>
      <c r="R971295" s="4"/>
      <c r="S971295" s="4"/>
      <c r="T971295" s="4"/>
    </row>
    <row r="971296" spans="1:20">
      <c r="A971296" s="1"/>
      <c r="B971296" s="1"/>
      <c r="C971296" s="386"/>
      <c r="D971296" s="1"/>
      <c r="E971296" s="4"/>
      <c r="F971296" s="4"/>
      <c r="G971296" s="4"/>
      <c r="H971296" s="258"/>
      <c r="I971296" s="4"/>
      <c r="J971296" s="1"/>
      <c r="K971296" s="1"/>
      <c r="L971296" s="387"/>
      <c r="M971296" s="1"/>
      <c r="N971296" s="4"/>
      <c r="O971296" s="4"/>
      <c r="P971296" s="4"/>
      <c r="Q971296" s="4"/>
      <c r="R971296" s="4"/>
      <c r="S971296" s="4"/>
      <c r="T971296" s="4"/>
    </row>
    <row r="971297" spans="1:20">
      <c r="A971297" s="1"/>
      <c r="B971297" s="1"/>
      <c r="C971297" s="386"/>
      <c r="D971297" s="1"/>
      <c r="E971297" s="4"/>
      <c r="F971297" s="4"/>
      <c r="G971297" s="4"/>
      <c r="H971297" s="258"/>
      <c r="I971297" s="4"/>
      <c r="J971297" s="1"/>
      <c r="K971297" s="1"/>
      <c r="L971297" s="387"/>
      <c r="M971297" s="1"/>
      <c r="N971297" s="4"/>
      <c r="O971297" s="4"/>
      <c r="P971297" s="4"/>
      <c r="Q971297" s="4"/>
      <c r="R971297" s="4"/>
      <c r="S971297" s="4"/>
      <c r="T971297" s="4"/>
    </row>
    <row r="971298" spans="1:20">
      <c r="A971298" s="1"/>
      <c r="B971298" s="1"/>
      <c r="C971298" s="386"/>
      <c r="D971298" s="1"/>
      <c r="E971298" s="4"/>
      <c r="F971298" s="4"/>
      <c r="G971298" s="4"/>
      <c r="H971298" s="258"/>
      <c r="I971298" s="4"/>
      <c r="J971298" s="1"/>
      <c r="K971298" s="1"/>
      <c r="L971298" s="387"/>
      <c r="M971298" s="1"/>
      <c r="N971298" s="4"/>
      <c r="O971298" s="4"/>
      <c r="P971298" s="4"/>
      <c r="Q971298" s="4"/>
      <c r="R971298" s="4"/>
      <c r="S971298" s="4"/>
      <c r="T971298" s="4"/>
    </row>
    <row r="971299" spans="1:20">
      <c r="A971299" s="1"/>
      <c r="B971299" s="1"/>
      <c r="C971299" s="386"/>
      <c r="D971299" s="1"/>
      <c r="E971299" s="4"/>
      <c r="F971299" s="4"/>
      <c r="G971299" s="4"/>
      <c r="H971299" s="258"/>
      <c r="I971299" s="4"/>
      <c r="J971299" s="1"/>
      <c r="K971299" s="1"/>
      <c r="L971299" s="387"/>
      <c r="M971299" s="1"/>
      <c r="N971299" s="4"/>
      <c r="O971299" s="4"/>
      <c r="P971299" s="4"/>
      <c r="Q971299" s="4"/>
      <c r="R971299" s="4"/>
      <c r="S971299" s="4"/>
      <c r="T971299" s="4"/>
    </row>
    <row r="971300" spans="1:20">
      <c r="A971300" s="1"/>
      <c r="B971300" s="1"/>
      <c r="C971300" s="386"/>
      <c r="D971300" s="1"/>
      <c r="E971300" s="4"/>
      <c r="F971300" s="4"/>
      <c r="G971300" s="4"/>
      <c r="H971300" s="258"/>
      <c r="I971300" s="4"/>
      <c r="J971300" s="1"/>
      <c r="K971300" s="1"/>
      <c r="L971300" s="387"/>
      <c r="M971300" s="1"/>
      <c r="N971300" s="4"/>
      <c r="O971300" s="4"/>
      <c r="P971300" s="4"/>
      <c r="Q971300" s="4"/>
      <c r="R971300" s="4"/>
      <c r="S971300" s="4"/>
      <c r="T971300" s="4"/>
    </row>
    <row r="971301" spans="1:20">
      <c r="A971301" s="1"/>
      <c r="B971301" s="1"/>
      <c r="C971301" s="386"/>
      <c r="D971301" s="1"/>
      <c r="E971301" s="4"/>
      <c r="F971301" s="4"/>
      <c r="G971301" s="4"/>
      <c r="H971301" s="258"/>
      <c r="I971301" s="4"/>
      <c r="J971301" s="1"/>
      <c r="K971301" s="1"/>
      <c r="L971301" s="387"/>
      <c r="M971301" s="1"/>
      <c r="N971301" s="4"/>
      <c r="O971301" s="4"/>
      <c r="P971301" s="4"/>
      <c r="Q971301" s="4"/>
      <c r="R971301" s="4"/>
      <c r="S971301" s="4"/>
      <c r="T971301" s="4"/>
    </row>
    <row r="971302" spans="1:20">
      <c r="A971302" s="1"/>
      <c r="B971302" s="1"/>
      <c r="C971302" s="386"/>
      <c r="D971302" s="1"/>
      <c r="E971302" s="4"/>
      <c r="F971302" s="4"/>
      <c r="G971302" s="4"/>
      <c r="H971302" s="258"/>
      <c r="I971302" s="4"/>
      <c r="J971302" s="1"/>
      <c r="K971302" s="1"/>
      <c r="L971302" s="387"/>
      <c r="M971302" s="1"/>
      <c r="N971302" s="4"/>
      <c r="O971302" s="4"/>
      <c r="P971302" s="4"/>
      <c r="Q971302" s="4"/>
      <c r="R971302" s="4"/>
      <c r="S971302" s="4"/>
      <c r="T971302" s="4"/>
    </row>
    <row r="971303" spans="1:20">
      <c r="A971303" s="1"/>
      <c r="B971303" s="1"/>
      <c r="C971303" s="386"/>
      <c r="D971303" s="1"/>
      <c r="E971303" s="4"/>
      <c r="F971303" s="4"/>
      <c r="G971303" s="4"/>
      <c r="H971303" s="258"/>
      <c r="I971303" s="4"/>
      <c r="J971303" s="1"/>
      <c r="K971303" s="1"/>
      <c r="L971303" s="387"/>
      <c r="M971303" s="1"/>
      <c r="N971303" s="4"/>
      <c r="O971303" s="4"/>
      <c r="P971303" s="4"/>
      <c r="Q971303" s="4"/>
      <c r="R971303" s="4"/>
      <c r="S971303" s="4"/>
      <c r="T971303" s="4"/>
    </row>
    <row r="971304" spans="1:20">
      <c r="A971304" s="1"/>
      <c r="B971304" s="1"/>
      <c r="C971304" s="386"/>
      <c r="D971304" s="1"/>
      <c r="E971304" s="4"/>
      <c r="F971304" s="4"/>
      <c r="G971304" s="4"/>
      <c r="H971304" s="258"/>
      <c r="I971304" s="4"/>
      <c r="J971304" s="1"/>
      <c r="K971304" s="1"/>
      <c r="L971304" s="387"/>
      <c r="M971304" s="1"/>
      <c r="N971304" s="4"/>
      <c r="O971304" s="4"/>
      <c r="P971304" s="4"/>
      <c r="Q971304" s="4"/>
      <c r="R971304" s="4"/>
      <c r="S971304" s="4"/>
      <c r="T971304" s="4"/>
    </row>
    <row r="971305" spans="1:20">
      <c r="A971305" s="1"/>
      <c r="B971305" s="1"/>
      <c r="C971305" s="386"/>
      <c r="D971305" s="1"/>
      <c r="E971305" s="4"/>
      <c r="F971305" s="4"/>
      <c r="G971305" s="4"/>
      <c r="H971305" s="258"/>
      <c r="I971305" s="4"/>
      <c r="J971305" s="1"/>
      <c r="K971305" s="1"/>
      <c r="L971305" s="387"/>
      <c r="M971305" s="1"/>
      <c r="N971305" s="4"/>
      <c r="O971305" s="4"/>
      <c r="P971305" s="4"/>
      <c r="Q971305" s="4"/>
      <c r="R971305" s="4"/>
      <c r="S971305" s="4"/>
      <c r="T971305" s="4"/>
    </row>
    <row r="971306" spans="1:20">
      <c r="A971306" s="1"/>
      <c r="B971306" s="1"/>
      <c r="C971306" s="386"/>
      <c r="D971306" s="1"/>
      <c r="E971306" s="4"/>
      <c r="F971306" s="4"/>
      <c r="G971306" s="4"/>
      <c r="H971306" s="258"/>
      <c r="I971306" s="4"/>
      <c r="J971306" s="1"/>
      <c r="K971306" s="1"/>
      <c r="L971306" s="387"/>
      <c r="M971306" s="1"/>
      <c r="N971306" s="4"/>
      <c r="O971306" s="4"/>
      <c r="P971306" s="4"/>
      <c r="Q971306" s="4"/>
      <c r="R971306" s="4"/>
      <c r="S971306" s="4"/>
      <c r="T971306" s="4"/>
    </row>
    <row r="971307" spans="1:20">
      <c r="A971307" s="1"/>
      <c r="B971307" s="1"/>
      <c r="C971307" s="386"/>
      <c r="D971307" s="1"/>
      <c r="E971307" s="4"/>
      <c r="F971307" s="4"/>
      <c r="G971307" s="4"/>
      <c r="H971307" s="258"/>
      <c r="I971307" s="4"/>
      <c r="J971307" s="1"/>
      <c r="K971307" s="1"/>
      <c r="L971307" s="387"/>
      <c r="M971307" s="1"/>
      <c r="N971307" s="4"/>
      <c r="O971307" s="4"/>
      <c r="P971307" s="4"/>
      <c r="Q971307" s="4"/>
      <c r="R971307" s="4"/>
      <c r="S971307" s="4"/>
      <c r="T971307" s="4"/>
    </row>
    <row r="971308" spans="1:20">
      <c r="A971308" s="1"/>
      <c r="B971308" s="1"/>
      <c r="C971308" s="386"/>
      <c r="D971308" s="1"/>
      <c r="E971308" s="4"/>
      <c r="F971308" s="4"/>
      <c r="G971308" s="4"/>
      <c r="H971308" s="258"/>
      <c r="I971308" s="4"/>
      <c r="J971308" s="1"/>
      <c r="K971308" s="1"/>
      <c r="L971308" s="387"/>
      <c r="M971308" s="1"/>
      <c r="N971308" s="4"/>
      <c r="O971308" s="4"/>
      <c r="P971308" s="4"/>
      <c r="Q971308" s="4"/>
      <c r="R971308" s="4"/>
      <c r="S971308" s="4"/>
      <c r="T971308" s="4"/>
    </row>
    <row r="971309" spans="1:20">
      <c r="A971309" s="1"/>
      <c r="B971309" s="1"/>
      <c r="C971309" s="386"/>
      <c r="D971309" s="1"/>
      <c r="E971309" s="4"/>
      <c r="F971309" s="4"/>
      <c r="G971309" s="4"/>
      <c r="H971309" s="258"/>
      <c r="I971309" s="4"/>
      <c r="J971309" s="1"/>
      <c r="K971309" s="1"/>
      <c r="L971309" s="387"/>
      <c r="M971309" s="1"/>
      <c r="N971309" s="4"/>
      <c r="O971309" s="4"/>
      <c r="P971309" s="4"/>
      <c r="Q971309" s="4"/>
      <c r="R971309" s="4"/>
      <c r="S971309" s="4"/>
      <c r="T971309" s="4"/>
    </row>
    <row r="971310" spans="1:20">
      <c r="A971310" s="1"/>
      <c r="B971310" s="1"/>
      <c r="C971310" s="386"/>
      <c r="D971310" s="1"/>
      <c r="E971310" s="4"/>
      <c r="F971310" s="4"/>
      <c r="G971310" s="4"/>
      <c r="H971310" s="258"/>
      <c r="I971310" s="4"/>
      <c r="J971310" s="1"/>
      <c r="K971310" s="1"/>
      <c r="L971310" s="387"/>
      <c r="M971310" s="1"/>
      <c r="N971310" s="4"/>
      <c r="O971310" s="4"/>
      <c r="P971310" s="4"/>
      <c r="Q971310" s="4"/>
      <c r="R971310" s="4"/>
      <c r="S971310" s="4"/>
      <c r="T971310" s="4"/>
    </row>
    <row r="971311" spans="1:20">
      <c r="A971311" s="1"/>
      <c r="B971311" s="1"/>
      <c r="C971311" s="386"/>
      <c r="D971311" s="1"/>
      <c r="E971311" s="4"/>
      <c r="F971311" s="4"/>
      <c r="G971311" s="4"/>
      <c r="H971311" s="258"/>
      <c r="I971311" s="4"/>
      <c r="J971311" s="1"/>
      <c r="K971311" s="1"/>
      <c r="L971311" s="387"/>
      <c r="M971311" s="1"/>
      <c r="N971311" s="4"/>
      <c r="O971311" s="4"/>
      <c r="P971311" s="4"/>
      <c r="Q971311" s="4"/>
      <c r="R971311" s="4"/>
      <c r="S971311" s="4"/>
      <c r="T971311" s="4"/>
    </row>
    <row r="971312" spans="1:20">
      <c r="A971312" s="1"/>
      <c r="B971312" s="1"/>
      <c r="C971312" s="386"/>
      <c r="D971312" s="1"/>
      <c r="E971312" s="4"/>
      <c r="F971312" s="4"/>
      <c r="G971312" s="4"/>
      <c r="H971312" s="258"/>
      <c r="I971312" s="4"/>
      <c r="J971312" s="1"/>
      <c r="K971312" s="1"/>
      <c r="L971312" s="387"/>
      <c r="M971312" s="1"/>
      <c r="N971312" s="4"/>
      <c r="O971312" s="4"/>
      <c r="P971312" s="4"/>
      <c r="Q971312" s="4"/>
      <c r="R971312" s="4"/>
      <c r="S971312" s="4"/>
      <c r="T971312" s="4"/>
    </row>
    <row r="971313" spans="1:20">
      <c r="A971313" s="1"/>
      <c r="B971313" s="1"/>
      <c r="C971313" s="386"/>
      <c r="D971313" s="1"/>
      <c r="E971313" s="4"/>
      <c r="F971313" s="4"/>
      <c r="G971313" s="4"/>
      <c r="H971313" s="258"/>
      <c r="I971313" s="4"/>
      <c r="J971313" s="1"/>
      <c r="K971313" s="1"/>
      <c r="L971313" s="387"/>
      <c r="M971313" s="1"/>
      <c r="N971313" s="4"/>
      <c r="O971313" s="4"/>
      <c r="P971313" s="4"/>
      <c r="Q971313" s="4"/>
      <c r="R971313" s="4"/>
      <c r="S971313" s="4"/>
      <c r="T971313" s="4"/>
    </row>
    <row r="971314" spans="1:20">
      <c r="A971314" s="1"/>
      <c r="B971314" s="1"/>
      <c r="C971314" s="386"/>
      <c r="D971314" s="1"/>
      <c r="E971314" s="4"/>
      <c r="F971314" s="4"/>
      <c r="G971314" s="4"/>
      <c r="H971314" s="258"/>
      <c r="I971314" s="4"/>
      <c r="J971314" s="1"/>
      <c r="K971314" s="1"/>
      <c r="L971314" s="387"/>
      <c r="M971314" s="1"/>
      <c r="N971314" s="4"/>
      <c r="O971314" s="4"/>
      <c r="P971314" s="4"/>
      <c r="Q971314" s="4"/>
      <c r="R971314" s="4"/>
      <c r="S971314" s="4"/>
      <c r="T971314" s="4"/>
    </row>
    <row r="971315" spans="1:20">
      <c r="A971315" s="1"/>
      <c r="B971315" s="1"/>
      <c r="C971315" s="386"/>
      <c r="D971315" s="1"/>
      <c r="E971315" s="4"/>
      <c r="F971315" s="4"/>
      <c r="G971315" s="4"/>
      <c r="H971315" s="258"/>
      <c r="I971315" s="4"/>
      <c r="J971315" s="1"/>
      <c r="K971315" s="1"/>
      <c r="L971315" s="387"/>
      <c r="M971315" s="1"/>
      <c r="N971315" s="4"/>
      <c r="O971315" s="4"/>
      <c r="P971315" s="4"/>
      <c r="Q971315" s="4"/>
      <c r="R971315" s="4"/>
      <c r="S971315" s="4"/>
      <c r="T971315" s="4"/>
    </row>
    <row r="971316" spans="1:20">
      <c r="A971316" s="1"/>
      <c r="B971316" s="1"/>
      <c r="C971316" s="386"/>
      <c r="D971316" s="1"/>
      <c r="E971316" s="4"/>
      <c r="F971316" s="4"/>
      <c r="G971316" s="4"/>
      <c r="H971316" s="258"/>
      <c r="I971316" s="4"/>
      <c r="J971316" s="1"/>
      <c r="K971316" s="1"/>
      <c r="L971316" s="387"/>
      <c r="M971316" s="1"/>
      <c r="N971316" s="4"/>
      <c r="O971316" s="4"/>
      <c r="P971316" s="4"/>
      <c r="Q971316" s="4"/>
      <c r="R971316" s="4"/>
      <c r="S971316" s="4"/>
      <c r="T971316" s="4"/>
    </row>
    <row r="971317" spans="1:20">
      <c r="A971317" s="1"/>
      <c r="B971317" s="1"/>
      <c r="C971317" s="386"/>
      <c r="D971317" s="1"/>
      <c r="E971317" s="4"/>
      <c r="F971317" s="4"/>
      <c r="G971317" s="4"/>
      <c r="H971317" s="258"/>
      <c r="I971317" s="4"/>
      <c r="J971317" s="1"/>
      <c r="K971317" s="1"/>
      <c r="L971317" s="387"/>
      <c r="M971317" s="1"/>
      <c r="N971317" s="4"/>
      <c r="O971317" s="4"/>
      <c r="P971317" s="4"/>
      <c r="Q971317" s="4"/>
      <c r="R971317" s="4"/>
      <c r="S971317" s="4"/>
      <c r="T971317" s="4"/>
    </row>
    <row r="971318" spans="1:20">
      <c r="A971318" s="1"/>
      <c r="B971318" s="1"/>
      <c r="C971318" s="386"/>
      <c r="D971318" s="1"/>
      <c r="E971318" s="4"/>
      <c r="F971318" s="4"/>
      <c r="G971318" s="4"/>
      <c r="H971318" s="258"/>
      <c r="I971318" s="4"/>
      <c r="J971318" s="1"/>
      <c r="K971318" s="1"/>
      <c r="L971318" s="387"/>
      <c r="M971318" s="1"/>
      <c r="N971318" s="4"/>
      <c r="O971318" s="4"/>
      <c r="P971318" s="4"/>
      <c r="Q971318" s="4"/>
      <c r="R971318" s="4"/>
      <c r="S971318" s="4"/>
      <c r="T971318" s="4"/>
    </row>
    <row r="971319" spans="1:20">
      <c r="A971319" s="1"/>
      <c r="B971319" s="1"/>
      <c r="C971319" s="386"/>
      <c r="D971319" s="1"/>
      <c r="E971319" s="4"/>
      <c r="F971319" s="4"/>
      <c r="G971319" s="4"/>
      <c r="H971319" s="258"/>
      <c r="I971319" s="4"/>
      <c r="J971319" s="1"/>
      <c r="K971319" s="1"/>
      <c r="L971319" s="387"/>
      <c r="M971319" s="1"/>
      <c r="N971319" s="4"/>
      <c r="O971319" s="4"/>
      <c r="P971319" s="4"/>
      <c r="Q971319" s="4"/>
      <c r="R971319" s="4"/>
      <c r="S971319" s="4"/>
      <c r="T971319" s="4"/>
    </row>
    <row r="971320" spans="1:20">
      <c r="A971320" s="1"/>
      <c r="B971320" s="1"/>
      <c r="C971320" s="386"/>
      <c r="D971320" s="1"/>
      <c r="E971320" s="4"/>
      <c r="F971320" s="4"/>
      <c r="G971320" s="4"/>
      <c r="H971320" s="258"/>
      <c r="I971320" s="4"/>
      <c r="J971320" s="1"/>
      <c r="K971320" s="1"/>
      <c r="L971320" s="387"/>
      <c r="M971320" s="1"/>
      <c r="N971320" s="4"/>
      <c r="O971320" s="4"/>
      <c r="P971320" s="4"/>
      <c r="Q971320" s="4"/>
      <c r="R971320" s="4"/>
      <c r="S971320" s="4"/>
      <c r="T971320" s="4"/>
    </row>
    <row r="971321" spans="1:20">
      <c r="A971321" s="1"/>
      <c r="B971321" s="1"/>
      <c r="C971321" s="386"/>
      <c r="D971321" s="1"/>
      <c r="E971321" s="4"/>
      <c r="F971321" s="4"/>
      <c r="G971321" s="4"/>
      <c r="H971321" s="258"/>
      <c r="I971321" s="4"/>
      <c r="J971321" s="1"/>
      <c r="K971321" s="1"/>
      <c r="L971321" s="387"/>
      <c r="M971321" s="1"/>
      <c r="N971321" s="4"/>
      <c r="O971321" s="4"/>
      <c r="P971321" s="4"/>
      <c r="Q971321" s="4"/>
      <c r="R971321" s="4"/>
      <c r="S971321" s="4"/>
      <c r="T971321" s="4"/>
    </row>
    <row r="971322" spans="1:20">
      <c r="A971322" s="1"/>
      <c r="B971322" s="1"/>
      <c r="C971322" s="386"/>
      <c r="D971322" s="1"/>
      <c r="E971322" s="4"/>
      <c r="F971322" s="4"/>
      <c r="G971322" s="4"/>
      <c r="H971322" s="258"/>
      <c r="I971322" s="4"/>
      <c r="J971322" s="1"/>
      <c r="K971322" s="1"/>
      <c r="L971322" s="387"/>
      <c r="M971322" s="1"/>
      <c r="N971322" s="4"/>
      <c r="O971322" s="4"/>
      <c r="P971322" s="4"/>
      <c r="Q971322" s="4"/>
      <c r="R971322" s="4"/>
      <c r="S971322" s="4"/>
      <c r="T971322" s="4"/>
    </row>
    <row r="971323" spans="1:20">
      <c r="A971323" s="1"/>
      <c r="B971323" s="1"/>
      <c r="C971323" s="386"/>
      <c r="D971323" s="1"/>
      <c r="E971323" s="4"/>
      <c r="F971323" s="4"/>
      <c r="G971323" s="4"/>
      <c r="H971323" s="258"/>
      <c r="I971323" s="4"/>
      <c r="J971323" s="1"/>
      <c r="K971323" s="1"/>
      <c r="L971323" s="387"/>
      <c r="M971323" s="1"/>
      <c r="N971323" s="4"/>
      <c r="O971323" s="4"/>
      <c r="P971323" s="4"/>
      <c r="Q971323" s="4"/>
      <c r="R971323" s="4"/>
      <c r="S971323" s="4"/>
      <c r="T971323" s="4"/>
    </row>
    <row r="971324" spans="1:20">
      <c r="A971324" s="1"/>
      <c r="B971324" s="1"/>
      <c r="C971324" s="386"/>
      <c r="D971324" s="1"/>
      <c r="E971324" s="4"/>
      <c r="F971324" s="4"/>
      <c r="G971324" s="4"/>
      <c r="H971324" s="258"/>
      <c r="I971324" s="4"/>
      <c r="J971324" s="1"/>
      <c r="K971324" s="1"/>
      <c r="L971324" s="387"/>
      <c r="M971324" s="1"/>
      <c r="N971324" s="4"/>
      <c r="O971324" s="4"/>
      <c r="P971324" s="4"/>
      <c r="Q971324" s="4"/>
      <c r="R971324" s="4"/>
      <c r="S971324" s="4"/>
      <c r="T971324" s="4"/>
    </row>
    <row r="971325" spans="1:20">
      <c r="A971325" s="1"/>
      <c r="B971325" s="1"/>
      <c r="C971325" s="386"/>
      <c r="D971325" s="1"/>
      <c r="E971325" s="4"/>
      <c r="F971325" s="4"/>
      <c r="G971325" s="4"/>
      <c r="H971325" s="258"/>
      <c r="I971325" s="4"/>
      <c r="J971325" s="1"/>
      <c r="K971325" s="1"/>
      <c r="L971325" s="387"/>
      <c r="M971325" s="1"/>
      <c r="N971325" s="4"/>
      <c r="O971325" s="4"/>
      <c r="P971325" s="4"/>
      <c r="Q971325" s="4"/>
      <c r="R971325" s="4"/>
      <c r="S971325" s="4"/>
      <c r="T971325" s="4"/>
    </row>
    <row r="971326" spans="1:20">
      <c r="A971326" s="1"/>
      <c r="B971326" s="1"/>
      <c r="C971326" s="386"/>
      <c r="D971326" s="1"/>
      <c r="E971326" s="4"/>
      <c r="F971326" s="4"/>
      <c r="G971326" s="4"/>
      <c r="H971326" s="258"/>
      <c r="I971326" s="4"/>
      <c r="J971326" s="1"/>
      <c r="K971326" s="1"/>
      <c r="L971326" s="387"/>
      <c r="M971326" s="1"/>
      <c r="N971326" s="4"/>
      <c r="O971326" s="4"/>
      <c r="P971326" s="4"/>
      <c r="Q971326" s="4"/>
      <c r="R971326" s="4"/>
      <c r="S971326" s="4"/>
      <c r="T971326" s="4"/>
    </row>
    <row r="971327" spans="1:20">
      <c r="A971327" s="1"/>
      <c r="B971327" s="1"/>
      <c r="C971327" s="386"/>
      <c r="D971327" s="1"/>
      <c r="E971327" s="4"/>
      <c r="F971327" s="4"/>
      <c r="G971327" s="4"/>
      <c r="H971327" s="258"/>
      <c r="I971327" s="4"/>
      <c r="J971327" s="1"/>
      <c r="K971327" s="1"/>
      <c r="L971327" s="387"/>
      <c r="M971327" s="1"/>
      <c r="N971327" s="4"/>
      <c r="O971327" s="4"/>
      <c r="P971327" s="4"/>
      <c r="Q971327" s="4"/>
      <c r="R971327" s="4"/>
      <c r="S971327" s="4"/>
      <c r="T971327" s="4"/>
    </row>
    <row r="971328" spans="1:20">
      <c r="A971328" s="1"/>
      <c r="B971328" s="1"/>
      <c r="C971328" s="386"/>
      <c r="D971328" s="1"/>
      <c r="E971328" s="4"/>
      <c r="F971328" s="4"/>
      <c r="G971328" s="4"/>
      <c r="H971328" s="258"/>
      <c r="I971328" s="4"/>
      <c r="J971328" s="1"/>
      <c r="K971328" s="1"/>
      <c r="L971328" s="387"/>
      <c r="M971328" s="1"/>
      <c r="N971328" s="4"/>
      <c r="O971328" s="4"/>
      <c r="P971328" s="4"/>
      <c r="Q971328" s="4"/>
      <c r="R971328" s="4"/>
      <c r="S971328" s="4"/>
      <c r="T971328" s="4"/>
    </row>
    <row r="971329" spans="1:20">
      <c r="A971329" s="1"/>
      <c r="B971329" s="1"/>
      <c r="C971329" s="386"/>
      <c r="D971329" s="1"/>
      <c r="E971329" s="4"/>
      <c r="F971329" s="4"/>
      <c r="G971329" s="4"/>
      <c r="H971329" s="258"/>
      <c r="I971329" s="4"/>
      <c r="J971329" s="1"/>
      <c r="K971329" s="1"/>
      <c r="L971329" s="387"/>
      <c r="M971329" s="1"/>
      <c r="N971329" s="4"/>
      <c r="O971329" s="4"/>
      <c r="P971329" s="4"/>
      <c r="Q971329" s="4"/>
      <c r="R971329" s="4"/>
      <c r="S971329" s="4"/>
      <c r="T971329" s="4"/>
    </row>
    <row r="971330" spans="1:20">
      <c r="A971330" s="1"/>
      <c r="B971330" s="1"/>
      <c r="C971330" s="386"/>
      <c r="D971330" s="1"/>
      <c r="E971330" s="4"/>
      <c r="F971330" s="4"/>
      <c r="G971330" s="4"/>
      <c r="H971330" s="258"/>
      <c r="I971330" s="4"/>
      <c r="J971330" s="1"/>
      <c r="K971330" s="1"/>
      <c r="L971330" s="387"/>
      <c r="M971330" s="1"/>
      <c r="N971330" s="4"/>
      <c r="O971330" s="4"/>
      <c r="P971330" s="4"/>
      <c r="Q971330" s="4"/>
      <c r="R971330" s="4"/>
      <c r="S971330" s="4"/>
      <c r="T971330" s="4"/>
    </row>
    <row r="971331" spans="1:20">
      <c r="A971331" s="1"/>
      <c r="B971331" s="1"/>
      <c r="C971331" s="386"/>
      <c r="D971331" s="1"/>
      <c r="E971331" s="4"/>
      <c r="F971331" s="4"/>
      <c r="G971331" s="4"/>
      <c r="H971331" s="258"/>
      <c r="I971331" s="4"/>
      <c r="J971331" s="1"/>
      <c r="K971331" s="1"/>
      <c r="L971331" s="387"/>
      <c r="M971331" s="1"/>
      <c r="N971331" s="4"/>
      <c r="O971331" s="4"/>
      <c r="P971331" s="4"/>
      <c r="Q971331" s="4"/>
      <c r="R971331" s="4"/>
      <c r="S971331" s="4"/>
      <c r="T971331" s="4"/>
    </row>
    <row r="971332" spans="1:20">
      <c r="A971332" s="1"/>
      <c r="B971332" s="1"/>
      <c r="C971332" s="386"/>
      <c r="D971332" s="1"/>
      <c r="E971332" s="4"/>
      <c r="F971332" s="4"/>
      <c r="G971332" s="4"/>
      <c r="H971332" s="258"/>
      <c r="I971332" s="4"/>
      <c r="J971332" s="1"/>
      <c r="K971332" s="1"/>
      <c r="L971332" s="387"/>
      <c r="M971332" s="1"/>
      <c r="N971332" s="4"/>
      <c r="O971332" s="4"/>
      <c r="P971332" s="4"/>
      <c r="Q971332" s="4"/>
      <c r="R971332" s="4"/>
      <c r="S971332" s="4"/>
      <c r="T971332" s="4"/>
    </row>
    <row r="971333" spans="1:20">
      <c r="A971333" s="1"/>
      <c r="B971333" s="1"/>
      <c r="C971333" s="386"/>
      <c r="D971333" s="1"/>
      <c r="E971333" s="4"/>
      <c r="F971333" s="4"/>
      <c r="G971333" s="4"/>
      <c r="H971333" s="258"/>
      <c r="I971333" s="4"/>
      <c r="J971333" s="1"/>
      <c r="K971333" s="1"/>
      <c r="L971333" s="387"/>
      <c r="M971333" s="1"/>
      <c r="N971333" s="4"/>
      <c r="O971333" s="4"/>
      <c r="P971333" s="4"/>
      <c r="Q971333" s="4"/>
      <c r="R971333" s="4"/>
      <c r="S971333" s="4"/>
      <c r="T971333" s="4"/>
    </row>
    <row r="971334" spans="1:20">
      <c r="A971334" s="1"/>
      <c r="B971334" s="1"/>
      <c r="C971334" s="386"/>
      <c r="D971334" s="1"/>
      <c r="E971334" s="4"/>
      <c r="F971334" s="4"/>
      <c r="G971334" s="4"/>
      <c r="H971334" s="258"/>
      <c r="I971334" s="4"/>
      <c r="J971334" s="1"/>
      <c r="K971334" s="1"/>
      <c r="L971334" s="387"/>
      <c r="M971334" s="1"/>
      <c r="N971334" s="4"/>
      <c r="O971334" s="4"/>
      <c r="P971334" s="4"/>
      <c r="Q971334" s="4"/>
      <c r="R971334" s="4"/>
      <c r="S971334" s="4"/>
      <c r="T971334" s="4"/>
    </row>
    <row r="971335" spans="1:20">
      <c r="A971335" s="1"/>
      <c r="B971335" s="1"/>
      <c r="C971335" s="386"/>
      <c r="D971335" s="1"/>
      <c r="E971335" s="4"/>
      <c r="F971335" s="4"/>
      <c r="G971335" s="4"/>
      <c r="H971335" s="258"/>
      <c r="I971335" s="4"/>
      <c r="J971335" s="1"/>
      <c r="K971335" s="1"/>
      <c r="L971335" s="387"/>
      <c r="M971335" s="1"/>
      <c r="N971335" s="4"/>
      <c r="O971335" s="4"/>
      <c r="P971335" s="4"/>
      <c r="Q971335" s="4"/>
      <c r="R971335" s="4"/>
      <c r="S971335" s="4"/>
      <c r="T971335" s="4"/>
    </row>
    <row r="971336" spans="1:20">
      <c r="A971336" s="1"/>
      <c r="B971336" s="1"/>
      <c r="C971336" s="386"/>
      <c r="D971336" s="1"/>
      <c r="E971336" s="4"/>
      <c r="F971336" s="4"/>
      <c r="G971336" s="4"/>
      <c r="H971336" s="258"/>
      <c r="I971336" s="4"/>
      <c r="J971336" s="1"/>
      <c r="K971336" s="1"/>
      <c r="L971336" s="387"/>
      <c r="M971336" s="1"/>
      <c r="N971336" s="4"/>
      <c r="O971336" s="4"/>
      <c r="P971336" s="4"/>
      <c r="Q971336" s="4"/>
      <c r="R971336" s="4"/>
      <c r="S971336" s="4"/>
      <c r="T971336" s="4"/>
    </row>
    <row r="971337" spans="1:20">
      <c r="A971337" s="1"/>
      <c r="B971337" s="1"/>
      <c r="C971337" s="386"/>
      <c r="D971337" s="1"/>
      <c r="E971337" s="4"/>
      <c r="F971337" s="4"/>
      <c r="G971337" s="4"/>
      <c r="H971337" s="258"/>
      <c r="I971337" s="4"/>
      <c r="J971337" s="1"/>
      <c r="K971337" s="1"/>
      <c r="L971337" s="387"/>
      <c r="M971337" s="1"/>
      <c r="N971337" s="4"/>
      <c r="O971337" s="4"/>
      <c r="P971337" s="4"/>
      <c r="Q971337" s="4"/>
      <c r="R971337" s="4"/>
      <c r="S971337" s="4"/>
      <c r="T971337" s="4"/>
    </row>
    <row r="971338" spans="1:20">
      <c r="A971338" s="1"/>
      <c r="B971338" s="1"/>
      <c r="C971338" s="386"/>
      <c r="D971338" s="1"/>
      <c r="E971338" s="4"/>
      <c r="F971338" s="4"/>
      <c r="G971338" s="4"/>
      <c r="H971338" s="258"/>
      <c r="I971338" s="4"/>
      <c r="J971338" s="1"/>
      <c r="K971338" s="1"/>
      <c r="L971338" s="387"/>
      <c r="M971338" s="1"/>
      <c r="N971338" s="4"/>
      <c r="O971338" s="4"/>
      <c r="P971338" s="4"/>
      <c r="Q971338" s="4"/>
      <c r="R971338" s="4"/>
      <c r="S971338" s="4"/>
      <c r="T971338" s="4"/>
    </row>
    <row r="971339" spans="1:20">
      <c r="A971339" s="1"/>
      <c r="B971339" s="1"/>
      <c r="C971339" s="386"/>
      <c r="D971339" s="1"/>
      <c r="E971339" s="4"/>
      <c r="F971339" s="4"/>
      <c r="G971339" s="4"/>
      <c r="H971339" s="258"/>
      <c r="I971339" s="4"/>
      <c r="J971339" s="1"/>
      <c r="K971339" s="1"/>
      <c r="L971339" s="387"/>
      <c r="M971339" s="1"/>
      <c r="N971339" s="4"/>
      <c r="O971339" s="4"/>
      <c r="P971339" s="4"/>
      <c r="Q971339" s="4"/>
      <c r="R971339" s="4"/>
      <c r="S971339" s="4"/>
      <c r="T971339" s="4"/>
    </row>
    <row r="971340" spans="1:20">
      <c r="A971340" s="1"/>
      <c r="B971340" s="1"/>
      <c r="C971340" s="386"/>
      <c r="D971340" s="1"/>
      <c r="E971340" s="4"/>
      <c r="F971340" s="4"/>
      <c r="G971340" s="4"/>
      <c r="H971340" s="258"/>
      <c r="I971340" s="4"/>
      <c r="J971340" s="1"/>
      <c r="K971340" s="1"/>
      <c r="L971340" s="387"/>
      <c r="M971340" s="1"/>
      <c r="N971340" s="4"/>
      <c r="O971340" s="4"/>
      <c r="P971340" s="4"/>
      <c r="Q971340" s="4"/>
      <c r="R971340" s="4"/>
      <c r="S971340" s="4"/>
      <c r="T971340" s="4"/>
    </row>
    <row r="971341" spans="1:20">
      <c r="A971341" s="1"/>
      <c r="B971341" s="1"/>
      <c r="C971341" s="386"/>
      <c r="D971341" s="1"/>
      <c r="E971341" s="4"/>
      <c r="F971341" s="4"/>
      <c r="G971341" s="4"/>
      <c r="H971341" s="258"/>
      <c r="I971341" s="4"/>
      <c r="J971341" s="1"/>
      <c r="K971341" s="1"/>
      <c r="L971341" s="387"/>
      <c r="M971341" s="1"/>
      <c r="N971341" s="4"/>
      <c r="O971341" s="4"/>
      <c r="P971341" s="4"/>
      <c r="Q971341" s="4"/>
      <c r="R971341" s="4"/>
      <c r="S971341" s="4"/>
      <c r="T971341" s="4"/>
    </row>
    <row r="971342" spans="1:20">
      <c r="A971342" s="1"/>
      <c r="B971342" s="1"/>
      <c r="C971342" s="386"/>
      <c r="D971342" s="1"/>
      <c r="E971342" s="4"/>
      <c r="F971342" s="4"/>
      <c r="G971342" s="4"/>
      <c r="H971342" s="258"/>
      <c r="I971342" s="4"/>
      <c r="J971342" s="1"/>
      <c r="K971342" s="1"/>
      <c r="L971342" s="387"/>
      <c r="M971342" s="1"/>
      <c r="N971342" s="4"/>
      <c r="O971342" s="4"/>
      <c r="P971342" s="4"/>
      <c r="Q971342" s="4"/>
      <c r="R971342" s="4"/>
      <c r="S971342" s="4"/>
      <c r="T971342" s="4"/>
    </row>
    <row r="971343" spans="1:20">
      <c r="A971343" s="1"/>
      <c r="B971343" s="1"/>
      <c r="C971343" s="386"/>
      <c r="D971343" s="1"/>
      <c r="E971343" s="4"/>
      <c r="F971343" s="4"/>
      <c r="G971343" s="4"/>
      <c r="H971343" s="258"/>
      <c r="I971343" s="4"/>
      <c r="J971343" s="1"/>
      <c r="K971343" s="1"/>
      <c r="L971343" s="387"/>
      <c r="M971343" s="1"/>
      <c r="N971343" s="4"/>
      <c r="O971343" s="4"/>
      <c r="P971343" s="4"/>
      <c r="Q971343" s="4"/>
      <c r="R971343" s="4"/>
      <c r="S971343" s="4"/>
      <c r="T971343" s="4"/>
    </row>
    <row r="971344" spans="1:20">
      <c r="A971344" s="1"/>
      <c r="B971344" s="1"/>
      <c r="C971344" s="386"/>
      <c r="D971344" s="1"/>
      <c r="E971344" s="4"/>
      <c r="F971344" s="4"/>
      <c r="G971344" s="4"/>
      <c r="H971344" s="258"/>
      <c r="I971344" s="4"/>
      <c r="J971344" s="1"/>
      <c r="K971344" s="1"/>
      <c r="L971344" s="387"/>
      <c r="M971344" s="1"/>
      <c r="N971344" s="4"/>
      <c r="O971344" s="4"/>
      <c r="P971344" s="4"/>
      <c r="Q971344" s="4"/>
      <c r="R971344" s="4"/>
      <c r="S971344" s="4"/>
      <c r="T971344" s="4"/>
    </row>
    <row r="971345" spans="1:20">
      <c r="A971345" s="1"/>
      <c r="B971345" s="1"/>
      <c r="C971345" s="386"/>
      <c r="D971345" s="1"/>
      <c r="E971345" s="4"/>
      <c r="F971345" s="4"/>
      <c r="G971345" s="4"/>
      <c r="H971345" s="258"/>
      <c r="I971345" s="4"/>
      <c r="J971345" s="1"/>
      <c r="K971345" s="1"/>
      <c r="L971345" s="387"/>
      <c r="M971345" s="1"/>
      <c r="N971345" s="4"/>
      <c r="O971345" s="4"/>
      <c r="P971345" s="4"/>
      <c r="Q971345" s="4"/>
      <c r="R971345" s="4"/>
      <c r="S971345" s="4"/>
      <c r="T971345" s="4"/>
    </row>
    <row r="971346" spans="1:20">
      <c r="A971346" s="1"/>
      <c r="B971346" s="1"/>
      <c r="C971346" s="386"/>
      <c r="D971346" s="1"/>
      <c r="E971346" s="4"/>
      <c r="F971346" s="4"/>
      <c r="G971346" s="4"/>
      <c r="H971346" s="258"/>
      <c r="I971346" s="4"/>
      <c r="J971346" s="1"/>
      <c r="K971346" s="1"/>
      <c r="L971346" s="387"/>
      <c r="M971346" s="1"/>
      <c r="N971346" s="4"/>
      <c r="O971346" s="4"/>
      <c r="P971346" s="4"/>
      <c r="Q971346" s="4"/>
      <c r="R971346" s="4"/>
      <c r="S971346" s="4"/>
      <c r="T971346" s="4"/>
    </row>
    <row r="971347" spans="1:20">
      <c r="A971347" s="1"/>
      <c r="B971347" s="1"/>
      <c r="C971347" s="386"/>
      <c r="D971347" s="1"/>
      <c r="E971347" s="4"/>
      <c r="F971347" s="4"/>
      <c r="G971347" s="4"/>
      <c r="H971347" s="258"/>
      <c r="I971347" s="4"/>
      <c r="J971347" s="1"/>
      <c r="K971347" s="1"/>
      <c r="L971347" s="387"/>
      <c r="M971347" s="1"/>
      <c r="N971347" s="4"/>
      <c r="O971347" s="4"/>
      <c r="P971347" s="4"/>
      <c r="Q971347" s="4"/>
      <c r="R971347" s="4"/>
      <c r="S971347" s="4"/>
      <c r="T971347" s="4"/>
    </row>
    <row r="971348" spans="1:20">
      <c r="A971348" s="1"/>
      <c r="B971348" s="1"/>
      <c r="C971348" s="386"/>
      <c r="D971348" s="1"/>
      <c r="E971348" s="4"/>
      <c r="F971348" s="4"/>
      <c r="G971348" s="4"/>
      <c r="H971348" s="258"/>
      <c r="I971348" s="4"/>
      <c r="J971348" s="1"/>
      <c r="K971348" s="1"/>
      <c r="L971348" s="387"/>
      <c r="M971348" s="1"/>
      <c r="N971348" s="4"/>
      <c r="O971348" s="4"/>
      <c r="P971348" s="4"/>
      <c r="Q971348" s="4"/>
      <c r="R971348" s="4"/>
      <c r="S971348" s="4"/>
      <c r="T971348" s="4"/>
    </row>
    <row r="971349" spans="1:20">
      <c r="A971349" s="1"/>
      <c r="B971349" s="1"/>
      <c r="C971349" s="386"/>
      <c r="D971349" s="1"/>
      <c r="E971349" s="4"/>
      <c r="F971349" s="4"/>
      <c r="G971349" s="4"/>
      <c r="H971349" s="258"/>
      <c r="I971349" s="4"/>
      <c r="J971349" s="1"/>
      <c r="K971349" s="1"/>
      <c r="L971349" s="387"/>
      <c r="M971349" s="1"/>
      <c r="N971349" s="4"/>
      <c r="O971349" s="4"/>
      <c r="P971349" s="4"/>
      <c r="Q971349" s="4"/>
      <c r="R971349" s="4"/>
      <c r="S971349" s="4"/>
      <c r="T971349" s="4"/>
    </row>
    <row r="971350" spans="1:20">
      <c r="A971350" s="1"/>
      <c r="B971350" s="1"/>
      <c r="C971350" s="386"/>
      <c r="D971350" s="1"/>
      <c r="E971350" s="4"/>
      <c r="F971350" s="4"/>
      <c r="G971350" s="4"/>
      <c r="H971350" s="258"/>
      <c r="I971350" s="4"/>
      <c r="J971350" s="1"/>
      <c r="K971350" s="1"/>
      <c r="L971350" s="387"/>
      <c r="M971350" s="1"/>
      <c r="N971350" s="4"/>
      <c r="O971350" s="4"/>
      <c r="P971350" s="4"/>
      <c r="Q971350" s="4"/>
      <c r="R971350" s="4"/>
      <c r="S971350" s="4"/>
      <c r="T971350" s="4"/>
    </row>
    <row r="971351" spans="1:20">
      <c r="A971351" s="1"/>
      <c r="B971351" s="1"/>
      <c r="C971351" s="386"/>
      <c r="D971351" s="1"/>
      <c r="E971351" s="4"/>
      <c r="F971351" s="4"/>
      <c r="G971351" s="4"/>
      <c r="H971351" s="258"/>
      <c r="I971351" s="4"/>
      <c r="J971351" s="1"/>
      <c r="K971351" s="1"/>
      <c r="L971351" s="387"/>
      <c r="M971351" s="1"/>
      <c r="N971351" s="4"/>
      <c r="O971351" s="4"/>
      <c r="P971351" s="4"/>
      <c r="Q971351" s="4"/>
      <c r="R971351" s="4"/>
      <c r="S971351" s="4"/>
      <c r="T971351" s="4"/>
    </row>
    <row r="971352" spans="1:20">
      <c r="A971352" s="1"/>
      <c r="B971352" s="1"/>
      <c r="C971352" s="386"/>
      <c r="D971352" s="1"/>
      <c r="E971352" s="4"/>
      <c r="F971352" s="4"/>
      <c r="G971352" s="4"/>
      <c r="H971352" s="258"/>
      <c r="I971352" s="4"/>
      <c r="J971352" s="1"/>
      <c r="K971352" s="1"/>
      <c r="L971352" s="387"/>
      <c r="M971352" s="1"/>
      <c r="N971352" s="4"/>
      <c r="O971352" s="4"/>
      <c r="P971352" s="4"/>
      <c r="Q971352" s="4"/>
      <c r="R971352" s="4"/>
      <c r="S971352" s="4"/>
      <c r="T971352" s="4"/>
    </row>
    <row r="971353" spans="1:20">
      <c r="A971353" s="1"/>
      <c r="B971353" s="1"/>
      <c r="C971353" s="386"/>
      <c r="D971353" s="1"/>
      <c r="E971353" s="4"/>
      <c r="F971353" s="4"/>
      <c r="G971353" s="4"/>
      <c r="H971353" s="258"/>
      <c r="I971353" s="4"/>
      <c r="J971353" s="1"/>
      <c r="K971353" s="1"/>
      <c r="L971353" s="387"/>
      <c r="M971353" s="1"/>
      <c r="N971353" s="4"/>
      <c r="O971353" s="4"/>
      <c r="P971353" s="4"/>
      <c r="Q971353" s="4"/>
      <c r="R971353" s="4"/>
      <c r="S971353" s="4"/>
      <c r="T971353" s="4"/>
    </row>
    <row r="971354" spans="1:20">
      <c r="A971354" s="1"/>
      <c r="B971354" s="1"/>
      <c r="C971354" s="386"/>
      <c r="D971354" s="1"/>
      <c r="E971354" s="4"/>
      <c r="F971354" s="4"/>
      <c r="G971354" s="4"/>
      <c r="H971354" s="258"/>
      <c r="I971354" s="4"/>
      <c r="J971354" s="1"/>
      <c r="K971354" s="1"/>
      <c r="L971354" s="387"/>
      <c r="M971354" s="1"/>
      <c r="N971354" s="4"/>
      <c r="O971354" s="4"/>
      <c r="P971354" s="4"/>
      <c r="Q971354" s="4"/>
      <c r="R971354" s="4"/>
      <c r="S971354" s="4"/>
      <c r="T971354" s="4"/>
    </row>
    <row r="971355" spans="1:20">
      <c r="A971355" s="1"/>
      <c r="B971355" s="1"/>
      <c r="C971355" s="386"/>
      <c r="D971355" s="1"/>
      <c r="E971355" s="4"/>
      <c r="F971355" s="4"/>
      <c r="G971355" s="4"/>
      <c r="H971355" s="258"/>
      <c r="I971355" s="4"/>
      <c r="J971355" s="1"/>
      <c r="K971355" s="1"/>
      <c r="L971355" s="387"/>
      <c r="M971355" s="1"/>
      <c r="N971355" s="4"/>
      <c r="O971355" s="4"/>
      <c r="P971355" s="4"/>
      <c r="Q971355" s="4"/>
      <c r="R971355" s="4"/>
      <c r="S971355" s="4"/>
      <c r="T971355" s="4"/>
    </row>
    <row r="971356" spans="1:20">
      <c r="A971356" s="1"/>
      <c r="B971356" s="1"/>
      <c r="C971356" s="386"/>
      <c r="D971356" s="1"/>
      <c r="E971356" s="4"/>
      <c r="F971356" s="4"/>
      <c r="G971356" s="4"/>
      <c r="H971356" s="258"/>
      <c r="I971356" s="4"/>
      <c r="J971356" s="1"/>
      <c r="K971356" s="1"/>
      <c r="L971356" s="387"/>
      <c r="M971356" s="1"/>
      <c r="N971356" s="4"/>
      <c r="O971356" s="4"/>
      <c r="P971356" s="4"/>
      <c r="Q971356" s="4"/>
      <c r="R971356" s="4"/>
      <c r="S971356" s="4"/>
      <c r="T971356" s="4"/>
    </row>
    <row r="971357" spans="1:20">
      <c r="A971357" s="1"/>
      <c r="B971357" s="1"/>
      <c r="C971357" s="386"/>
      <c r="D971357" s="1"/>
      <c r="E971357" s="4"/>
      <c r="F971357" s="4"/>
      <c r="G971357" s="4"/>
      <c r="H971357" s="258"/>
      <c r="I971357" s="4"/>
      <c r="J971357" s="1"/>
      <c r="K971357" s="1"/>
      <c r="L971357" s="387"/>
      <c r="M971357" s="1"/>
      <c r="N971357" s="4"/>
      <c r="O971357" s="4"/>
      <c r="P971357" s="4"/>
      <c r="Q971357" s="4"/>
      <c r="R971357" s="4"/>
      <c r="S971357" s="4"/>
      <c r="T971357" s="4"/>
    </row>
    <row r="971358" spans="1:20">
      <c r="A971358" s="1"/>
      <c r="B971358" s="1"/>
      <c r="C971358" s="386"/>
      <c r="D971358" s="1"/>
      <c r="E971358" s="4"/>
      <c r="F971358" s="4"/>
      <c r="G971358" s="4"/>
      <c r="H971358" s="258"/>
      <c r="I971358" s="4"/>
      <c r="J971358" s="1"/>
      <c r="K971358" s="1"/>
      <c r="L971358" s="387"/>
      <c r="M971358" s="1"/>
      <c r="N971358" s="4"/>
      <c r="O971358" s="4"/>
      <c r="P971358" s="4"/>
      <c r="Q971358" s="4"/>
      <c r="R971358" s="4"/>
      <c r="S971358" s="4"/>
      <c r="T971358" s="4"/>
    </row>
    <row r="971359" spans="1:20">
      <c r="A971359" s="1"/>
      <c r="B971359" s="1"/>
      <c r="C971359" s="386"/>
      <c r="D971359" s="1"/>
      <c r="E971359" s="4"/>
      <c r="F971359" s="4"/>
      <c r="G971359" s="4"/>
      <c r="H971359" s="258"/>
      <c r="I971359" s="4"/>
      <c r="J971359" s="1"/>
      <c r="K971359" s="1"/>
      <c r="L971359" s="387"/>
      <c r="M971359" s="1"/>
      <c r="N971359" s="4"/>
      <c r="O971359" s="4"/>
      <c r="P971359" s="4"/>
      <c r="Q971359" s="4"/>
      <c r="R971359" s="4"/>
      <c r="S971359" s="4"/>
      <c r="T971359" s="4"/>
    </row>
    <row r="971360" spans="1:20">
      <c r="A971360" s="1"/>
      <c r="B971360" s="1"/>
      <c r="C971360" s="386"/>
      <c r="D971360" s="1"/>
      <c r="E971360" s="4"/>
      <c r="F971360" s="4"/>
      <c r="G971360" s="4"/>
      <c r="H971360" s="258"/>
      <c r="I971360" s="4"/>
      <c r="J971360" s="1"/>
      <c r="K971360" s="1"/>
      <c r="L971360" s="387"/>
      <c r="M971360" s="1"/>
      <c r="N971360" s="4"/>
      <c r="O971360" s="4"/>
      <c r="P971360" s="4"/>
      <c r="Q971360" s="4"/>
      <c r="R971360" s="4"/>
      <c r="S971360" s="4"/>
      <c r="T971360" s="4"/>
    </row>
    <row r="971361" spans="1:20">
      <c r="A971361" s="1"/>
      <c r="B971361" s="1"/>
      <c r="C971361" s="386"/>
      <c r="D971361" s="1"/>
      <c r="E971361" s="4"/>
      <c r="F971361" s="4"/>
      <c r="G971361" s="4"/>
      <c r="H971361" s="258"/>
      <c r="I971361" s="4"/>
      <c r="J971361" s="1"/>
      <c r="K971361" s="1"/>
      <c r="L971361" s="387"/>
      <c r="M971361" s="1"/>
      <c r="N971361" s="4"/>
      <c r="O971361" s="4"/>
      <c r="P971361" s="4"/>
      <c r="Q971361" s="4"/>
      <c r="R971361" s="4"/>
      <c r="S971361" s="4"/>
      <c r="T971361" s="4"/>
    </row>
    <row r="971362" spans="1:20">
      <c r="A971362" s="1"/>
      <c r="B971362" s="1"/>
      <c r="C971362" s="386"/>
      <c r="D971362" s="1"/>
      <c r="E971362" s="4"/>
      <c r="F971362" s="4"/>
      <c r="G971362" s="4"/>
      <c r="H971362" s="258"/>
      <c r="I971362" s="4"/>
      <c r="J971362" s="1"/>
      <c r="K971362" s="1"/>
      <c r="L971362" s="387"/>
      <c r="M971362" s="1"/>
      <c r="N971362" s="4"/>
      <c r="O971362" s="4"/>
      <c r="P971362" s="4"/>
      <c r="Q971362" s="4"/>
      <c r="R971362" s="4"/>
      <c r="S971362" s="4"/>
      <c r="T971362" s="4"/>
    </row>
    <row r="971363" spans="1:20">
      <c r="A971363" s="1"/>
      <c r="B971363" s="1"/>
      <c r="C971363" s="386"/>
      <c r="D971363" s="1"/>
      <c r="E971363" s="4"/>
      <c r="F971363" s="4"/>
      <c r="G971363" s="4"/>
      <c r="H971363" s="258"/>
      <c r="I971363" s="4"/>
      <c r="J971363" s="1"/>
      <c r="K971363" s="1"/>
      <c r="L971363" s="387"/>
      <c r="M971363" s="1"/>
      <c r="N971363" s="4"/>
      <c r="O971363" s="4"/>
      <c r="P971363" s="4"/>
      <c r="Q971363" s="4"/>
      <c r="R971363" s="4"/>
      <c r="S971363" s="4"/>
      <c r="T971363" s="4"/>
    </row>
    <row r="971364" spans="1:20">
      <c r="A971364" s="1"/>
      <c r="B971364" s="1"/>
      <c r="C971364" s="386"/>
      <c r="D971364" s="1"/>
      <c r="E971364" s="4"/>
      <c r="F971364" s="4"/>
      <c r="G971364" s="4"/>
      <c r="H971364" s="258"/>
      <c r="I971364" s="4"/>
      <c r="J971364" s="1"/>
      <c r="K971364" s="1"/>
      <c r="L971364" s="387"/>
      <c r="M971364" s="1"/>
      <c r="N971364" s="4"/>
      <c r="O971364" s="4"/>
      <c r="P971364" s="4"/>
      <c r="Q971364" s="4"/>
      <c r="R971364" s="4"/>
      <c r="S971364" s="4"/>
      <c r="T971364" s="4"/>
    </row>
    <row r="971365" spans="1:20">
      <c r="A971365" s="1"/>
      <c r="B971365" s="1"/>
      <c r="C971365" s="386"/>
      <c r="D971365" s="1"/>
      <c r="E971365" s="4"/>
      <c r="F971365" s="4"/>
      <c r="G971365" s="4"/>
      <c r="H971365" s="258"/>
      <c r="I971365" s="4"/>
      <c r="J971365" s="1"/>
      <c r="K971365" s="1"/>
      <c r="L971365" s="387"/>
      <c r="M971365" s="1"/>
      <c r="N971365" s="4"/>
      <c r="O971365" s="4"/>
      <c r="P971365" s="4"/>
      <c r="Q971365" s="4"/>
      <c r="R971365" s="4"/>
      <c r="S971365" s="4"/>
      <c r="T971365" s="4"/>
    </row>
    <row r="971366" spans="1:20">
      <c r="A971366" s="1"/>
      <c r="B971366" s="1"/>
      <c r="C971366" s="386"/>
      <c r="D971366" s="1"/>
      <c r="E971366" s="4"/>
      <c r="F971366" s="4"/>
      <c r="G971366" s="4"/>
      <c r="H971366" s="258"/>
      <c r="I971366" s="4"/>
      <c r="J971366" s="1"/>
      <c r="K971366" s="1"/>
      <c r="L971366" s="387"/>
      <c r="M971366" s="1"/>
      <c r="N971366" s="4"/>
      <c r="O971366" s="4"/>
      <c r="P971366" s="4"/>
      <c r="Q971366" s="4"/>
      <c r="R971366" s="4"/>
      <c r="S971366" s="4"/>
      <c r="T971366" s="4"/>
    </row>
    <row r="971367" spans="1:20">
      <c r="A971367" s="1"/>
      <c r="B971367" s="1"/>
      <c r="C971367" s="386"/>
      <c r="D971367" s="1"/>
      <c r="E971367" s="4"/>
      <c r="F971367" s="4"/>
      <c r="G971367" s="4"/>
      <c r="H971367" s="258"/>
      <c r="I971367" s="4"/>
      <c r="J971367" s="1"/>
      <c r="K971367" s="1"/>
      <c r="L971367" s="387"/>
      <c r="M971367" s="1"/>
      <c r="N971367" s="4"/>
      <c r="O971367" s="4"/>
      <c r="P971367" s="4"/>
      <c r="Q971367" s="4"/>
      <c r="R971367" s="4"/>
      <c r="S971367" s="4"/>
      <c r="T971367" s="4"/>
    </row>
    <row r="971368" spans="1:20">
      <c r="A971368" s="1"/>
      <c r="B971368" s="1"/>
      <c r="C971368" s="386"/>
      <c r="D971368" s="1"/>
      <c r="E971368" s="4"/>
      <c r="F971368" s="4"/>
      <c r="G971368" s="4"/>
      <c r="H971368" s="258"/>
      <c r="I971368" s="4"/>
      <c r="J971368" s="1"/>
      <c r="K971368" s="1"/>
      <c r="L971368" s="387"/>
      <c r="M971368" s="1"/>
      <c r="N971368" s="4"/>
      <c r="O971368" s="4"/>
      <c r="P971368" s="4"/>
      <c r="Q971368" s="4"/>
      <c r="R971368" s="4"/>
      <c r="S971368" s="4"/>
      <c r="T971368" s="4"/>
    </row>
    <row r="971369" spans="1:20">
      <c r="A971369" s="1"/>
      <c r="B971369" s="1"/>
      <c r="C971369" s="386"/>
      <c r="D971369" s="1"/>
      <c r="E971369" s="4"/>
      <c r="F971369" s="4"/>
      <c r="G971369" s="4"/>
      <c r="H971369" s="258"/>
      <c r="I971369" s="4"/>
      <c r="J971369" s="1"/>
      <c r="K971369" s="1"/>
      <c r="L971369" s="387"/>
      <c r="M971369" s="1"/>
      <c r="N971369" s="4"/>
      <c r="O971369" s="4"/>
      <c r="P971369" s="4"/>
      <c r="Q971369" s="4"/>
      <c r="R971369" s="4"/>
      <c r="S971369" s="4"/>
      <c r="T971369" s="4"/>
    </row>
    <row r="971370" spans="1:20">
      <c r="A971370" s="1"/>
      <c r="B971370" s="1"/>
      <c r="C971370" s="386"/>
      <c r="D971370" s="1"/>
      <c r="E971370" s="4"/>
      <c r="F971370" s="4"/>
      <c r="G971370" s="4"/>
      <c r="H971370" s="258"/>
      <c r="I971370" s="4"/>
      <c r="J971370" s="1"/>
      <c r="K971370" s="1"/>
      <c r="L971370" s="387"/>
      <c r="M971370" s="1"/>
      <c r="N971370" s="4"/>
      <c r="O971370" s="4"/>
      <c r="P971370" s="4"/>
      <c r="Q971370" s="4"/>
      <c r="R971370" s="4"/>
      <c r="S971370" s="4"/>
      <c r="T971370" s="4"/>
    </row>
    <row r="971371" spans="1:20">
      <c r="A971371" s="1"/>
      <c r="B971371" s="1"/>
      <c r="C971371" s="386"/>
      <c r="D971371" s="1"/>
      <c r="E971371" s="4"/>
      <c r="F971371" s="4"/>
      <c r="G971371" s="4"/>
      <c r="H971371" s="258"/>
      <c r="I971371" s="4"/>
      <c r="J971371" s="1"/>
      <c r="K971371" s="1"/>
      <c r="L971371" s="387"/>
      <c r="M971371" s="1"/>
      <c r="N971371" s="4"/>
      <c r="O971371" s="4"/>
      <c r="P971371" s="4"/>
      <c r="Q971371" s="4"/>
      <c r="R971371" s="4"/>
      <c r="S971371" s="4"/>
      <c r="T971371" s="4"/>
    </row>
    <row r="971372" spans="1:20">
      <c r="A971372" s="1"/>
      <c r="B971372" s="1"/>
      <c r="C971372" s="386"/>
      <c r="D971372" s="1"/>
      <c r="E971372" s="4"/>
      <c r="F971372" s="4"/>
      <c r="G971372" s="4"/>
      <c r="H971372" s="258"/>
      <c r="I971372" s="4"/>
      <c r="J971372" s="1"/>
      <c r="K971372" s="1"/>
      <c r="L971372" s="387"/>
      <c r="M971372" s="1"/>
      <c r="N971372" s="4"/>
      <c r="O971372" s="4"/>
      <c r="P971372" s="4"/>
      <c r="Q971372" s="4"/>
      <c r="R971372" s="4"/>
      <c r="S971372" s="4"/>
      <c r="T971372" s="4"/>
    </row>
    <row r="971373" spans="1:20">
      <c r="A971373" s="1"/>
      <c r="B971373" s="1"/>
      <c r="C971373" s="386"/>
      <c r="D971373" s="1"/>
      <c r="E971373" s="4"/>
      <c r="F971373" s="4"/>
      <c r="G971373" s="4"/>
      <c r="H971373" s="258"/>
      <c r="I971373" s="4"/>
      <c r="J971373" s="1"/>
      <c r="K971373" s="1"/>
      <c r="L971373" s="387"/>
      <c r="M971373" s="1"/>
      <c r="N971373" s="4"/>
      <c r="O971373" s="4"/>
      <c r="P971373" s="4"/>
      <c r="Q971373" s="4"/>
      <c r="R971373" s="4"/>
      <c r="S971373" s="4"/>
      <c r="T971373" s="4"/>
    </row>
    <row r="971374" spans="1:20">
      <c r="A971374" s="1"/>
      <c r="B971374" s="1"/>
      <c r="C971374" s="386"/>
      <c r="D971374" s="1"/>
      <c r="E971374" s="4"/>
      <c r="F971374" s="4"/>
      <c r="G971374" s="4"/>
      <c r="H971374" s="258"/>
      <c r="I971374" s="4"/>
      <c r="J971374" s="1"/>
      <c r="K971374" s="1"/>
      <c r="L971374" s="387"/>
      <c r="M971374" s="1"/>
      <c r="N971374" s="4"/>
      <c r="O971374" s="4"/>
      <c r="P971374" s="4"/>
      <c r="Q971374" s="4"/>
      <c r="R971374" s="4"/>
      <c r="S971374" s="4"/>
      <c r="T971374" s="4"/>
    </row>
    <row r="971375" spans="1:20">
      <c r="A971375" s="1"/>
      <c r="B971375" s="1"/>
      <c r="C971375" s="386"/>
      <c r="D971375" s="1"/>
      <c r="E971375" s="4"/>
      <c r="F971375" s="4"/>
      <c r="G971375" s="4"/>
      <c r="H971375" s="258"/>
      <c r="I971375" s="4"/>
      <c r="J971375" s="1"/>
      <c r="K971375" s="1"/>
      <c r="L971375" s="387"/>
      <c r="M971375" s="1"/>
      <c r="N971375" s="4"/>
      <c r="O971375" s="4"/>
      <c r="P971375" s="4"/>
      <c r="Q971375" s="4"/>
      <c r="R971375" s="4"/>
      <c r="S971375" s="4"/>
      <c r="T971375" s="4"/>
    </row>
    <row r="971376" spans="1:20">
      <c r="A971376" s="1"/>
      <c r="B971376" s="1"/>
      <c r="C971376" s="386"/>
      <c r="D971376" s="1"/>
      <c r="E971376" s="4"/>
      <c r="F971376" s="4"/>
      <c r="G971376" s="4"/>
      <c r="H971376" s="258"/>
      <c r="I971376" s="4"/>
      <c r="J971376" s="1"/>
      <c r="K971376" s="1"/>
      <c r="L971376" s="387"/>
      <c r="M971376" s="1"/>
      <c r="N971376" s="4"/>
      <c r="O971376" s="4"/>
      <c r="P971376" s="4"/>
      <c r="Q971376" s="4"/>
      <c r="R971376" s="4"/>
      <c r="S971376" s="4"/>
      <c r="T971376" s="4"/>
    </row>
    <row r="971377" spans="1:20">
      <c r="A971377" s="1"/>
      <c r="B971377" s="1"/>
      <c r="C971377" s="386"/>
      <c r="D971377" s="1"/>
      <c r="E971377" s="4"/>
      <c r="F971377" s="4"/>
      <c r="G971377" s="4"/>
      <c r="H971377" s="258"/>
      <c r="I971377" s="4"/>
      <c r="J971377" s="1"/>
      <c r="K971377" s="1"/>
      <c r="L971377" s="387"/>
      <c r="M971377" s="1"/>
      <c r="N971377" s="4"/>
      <c r="O971377" s="4"/>
      <c r="P971377" s="4"/>
      <c r="Q971377" s="4"/>
      <c r="R971377" s="4"/>
      <c r="S971377" s="4"/>
      <c r="T971377" s="4"/>
    </row>
    <row r="971378" spans="1:20">
      <c r="A971378" s="1"/>
      <c r="B971378" s="1"/>
      <c r="C971378" s="386"/>
      <c r="D971378" s="1"/>
      <c r="E971378" s="4"/>
      <c r="F971378" s="4"/>
      <c r="G971378" s="4"/>
      <c r="H971378" s="258"/>
      <c r="I971378" s="4"/>
      <c r="J971378" s="1"/>
      <c r="K971378" s="1"/>
      <c r="L971378" s="387"/>
      <c r="M971378" s="1"/>
      <c r="N971378" s="4"/>
      <c r="O971378" s="4"/>
      <c r="P971378" s="4"/>
      <c r="Q971378" s="4"/>
      <c r="R971378" s="4"/>
      <c r="S971378" s="4"/>
      <c r="T971378" s="4"/>
    </row>
    <row r="971379" spans="1:20">
      <c r="A971379" s="1"/>
      <c r="B971379" s="1"/>
      <c r="C971379" s="386"/>
      <c r="D971379" s="1"/>
      <c r="E971379" s="4"/>
      <c r="F971379" s="4"/>
      <c r="G971379" s="4"/>
      <c r="H971379" s="258"/>
      <c r="I971379" s="4"/>
      <c r="J971379" s="1"/>
      <c r="K971379" s="1"/>
      <c r="L971379" s="387"/>
      <c r="M971379" s="1"/>
      <c r="N971379" s="4"/>
      <c r="O971379" s="4"/>
      <c r="P971379" s="4"/>
      <c r="Q971379" s="4"/>
      <c r="R971379" s="4"/>
      <c r="S971379" s="4"/>
      <c r="T971379" s="4"/>
    </row>
    <row r="971380" spans="1:20">
      <c r="A971380" s="1"/>
      <c r="B971380" s="1"/>
      <c r="C971380" s="386"/>
      <c r="D971380" s="1"/>
      <c r="E971380" s="4"/>
      <c r="F971380" s="4"/>
      <c r="G971380" s="4"/>
      <c r="H971380" s="258"/>
      <c r="I971380" s="4"/>
      <c r="J971380" s="1"/>
      <c r="K971380" s="1"/>
      <c r="L971380" s="387"/>
      <c r="M971380" s="1"/>
      <c r="N971380" s="4"/>
      <c r="O971380" s="4"/>
      <c r="P971380" s="4"/>
      <c r="Q971380" s="4"/>
      <c r="R971380" s="4"/>
      <c r="S971380" s="4"/>
      <c r="T971380" s="4"/>
    </row>
    <row r="971381" spans="1:20">
      <c r="A971381" s="1"/>
      <c r="B971381" s="1"/>
      <c r="C971381" s="386"/>
      <c r="D971381" s="1"/>
      <c r="E971381" s="4"/>
      <c r="F971381" s="4"/>
      <c r="G971381" s="4"/>
      <c r="H971381" s="258"/>
      <c r="I971381" s="4"/>
      <c r="J971381" s="1"/>
      <c r="K971381" s="1"/>
      <c r="L971381" s="387"/>
      <c r="M971381" s="1"/>
      <c r="N971381" s="4"/>
      <c r="O971381" s="4"/>
      <c r="P971381" s="4"/>
      <c r="Q971381" s="4"/>
      <c r="R971381" s="4"/>
      <c r="S971381" s="4"/>
      <c r="T971381" s="4"/>
    </row>
    <row r="971382" spans="1:20">
      <c r="A971382" s="1"/>
      <c r="B971382" s="1"/>
      <c r="C971382" s="386"/>
      <c r="D971382" s="1"/>
      <c r="E971382" s="4"/>
      <c r="F971382" s="4"/>
      <c r="G971382" s="4"/>
      <c r="H971382" s="258"/>
      <c r="I971382" s="4"/>
      <c r="J971382" s="1"/>
      <c r="K971382" s="1"/>
      <c r="L971382" s="387"/>
      <c r="M971382" s="1"/>
      <c r="N971382" s="4"/>
      <c r="O971382" s="4"/>
      <c r="P971382" s="4"/>
      <c r="Q971382" s="4"/>
      <c r="R971382" s="4"/>
      <c r="S971382" s="4"/>
      <c r="T971382" s="4"/>
    </row>
    <row r="971383" spans="1:20">
      <c r="A971383" s="1"/>
      <c r="B971383" s="1"/>
      <c r="C971383" s="386"/>
      <c r="D971383" s="1"/>
      <c r="E971383" s="4"/>
      <c r="F971383" s="4"/>
      <c r="G971383" s="4"/>
      <c r="H971383" s="258"/>
      <c r="I971383" s="4"/>
      <c r="J971383" s="1"/>
      <c r="K971383" s="1"/>
      <c r="L971383" s="387"/>
      <c r="M971383" s="1"/>
      <c r="N971383" s="4"/>
      <c r="O971383" s="4"/>
      <c r="P971383" s="4"/>
      <c r="Q971383" s="4"/>
      <c r="R971383" s="4"/>
      <c r="S971383" s="4"/>
      <c r="T971383" s="4"/>
    </row>
    <row r="971384" spans="1:20">
      <c r="A971384" s="1"/>
      <c r="B971384" s="1"/>
      <c r="C971384" s="386"/>
      <c r="D971384" s="1"/>
      <c r="E971384" s="4"/>
      <c r="F971384" s="4"/>
      <c r="G971384" s="4"/>
      <c r="H971384" s="258"/>
      <c r="I971384" s="4"/>
      <c r="J971384" s="1"/>
      <c r="K971384" s="1"/>
      <c r="L971384" s="387"/>
      <c r="M971384" s="1"/>
      <c r="N971384" s="4"/>
      <c r="O971384" s="4"/>
      <c r="P971384" s="4"/>
      <c r="Q971384" s="4"/>
      <c r="R971384" s="4"/>
      <c r="S971384" s="4"/>
      <c r="T971384" s="4"/>
    </row>
    <row r="971385" spans="1:20">
      <c r="A971385" s="1"/>
      <c r="B971385" s="1"/>
      <c r="C971385" s="386"/>
      <c r="D971385" s="1"/>
      <c r="E971385" s="4"/>
      <c r="F971385" s="4"/>
      <c r="G971385" s="4"/>
      <c r="H971385" s="258"/>
      <c r="I971385" s="4"/>
      <c r="J971385" s="1"/>
      <c r="K971385" s="1"/>
      <c r="L971385" s="387"/>
      <c r="M971385" s="1"/>
      <c r="N971385" s="4"/>
      <c r="O971385" s="4"/>
      <c r="P971385" s="4"/>
      <c r="Q971385" s="4"/>
      <c r="R971385" s="4"/>
      <c r="S971385" s="4"/>
      <c r="T971385" s="4"/>
    </row>
    <row r="971386" spans="1:20">
      <c r="A971386" s="1"/>
      <c r="B971386" s="1"/>
      <c r="C971386" s="386"/>
      <c r="D971386" s="1"/>
      <c r="E971386" s="4"/>
      <c r="F971386" s="4"/>
      <c r="G971386" s="4"/>
      <c r="H971386" s="258"/>
      <c r="I971386" s="4"/>
      <c r="J971386" s="1"/>
      <c r="K971386" s="1"/>
      <c r="L971386" s="387"/>
      <c r="M971386" s="1"/>
      <c r="N971386" s="4"/>
      <c r="O971386" s="4"/>
      <c r="P971386" s="4"/>
      <c r="Q971386" s="4"/>
      <c r="R971386" s="4"/>
      <c r="S971386" s="4"/>
      <c r="T971386" s="4"/>
    </row>
    <row r="971387" spans="1:20">
      <c r="A971387" s="1"/>
      <c r="B971387" s="1"/>
      <c r="C971387" s="386"/>
      <c r="D971387" s="1"/>
      <c r="E971387" s="4"/>
      <c r="F971387" s="4"/>
      <c r="G971387" s="4"/>
      <c r="H971387" s="258"/>
      <c r="I971387" s="4"/>
      <c r="J971387" s="1"/>
      <c r="K971387" s="1"/>
      <c r="L971387" s="387"/>
      <c r="M971387" s="1"/>
      <c r="N971387" s="4"/>
      <c r="O971387" s="4"/>
      <c r="P971387" s="4"/>
      <c r="Q971387" s="4"/>
      <c r="R971387" s="4"/>
      <c r="S971387" s="4"/>
      <c r="T971387" s="4"/>
    </row>
    <row r="971388" spans="1:20">
      <c r="A971388" s="1"/>
      <c r="B971388" s="1"/>
      <c r="C971388" s="386"/>
      <c r="D971388" s="1"/>
      <c r="E971388" s="4"/>
      <c r="F971388" s="4"/>
      <c r="G971388" s="4"/>
      <c r="H971388" s="258"/>
      <c r="I971388" s="4"/>
      <c r="J971388" s="1"/>
      <c r="K971388" s="1"/>
      <c r="L971388" s="387"/>
      <c r="M971388" s="1"/>
      <c r="N971388" s="4"/>
      <c r="O971388" s="4"/>
      <c r="P971388" s="4"/>
      <c r="Q971388" s="4"/>
      <c r="R971388" s="4"/>
      <c r="S971388" s="4"/>
      <c r="T971388" s="4"/>
    </row>
    <row r="971389" spans="1:20">
      <c r="A971389" s="1"/>
      <c r="B971389" s="1"/>
      <c r="C971389" s="386"/>
      <c r="D971389" s="1"/>
      <c r="E971389" s="4"/>
      <c r="F971389" s="4"/>
      <c r="G971389" s="4"/>
      <c r="H971389" s="258"/>
      <c r="I971389" s="4"/>
      <c r="J971389" s="1"/>
      <c r="K971389" s="1"/>
      <c r="L971389" s="387"/>
      <c r="M971389" s="1"/>
      <c r="N971389" s="4"/>
      <c r="O971389" s="4"/>
      <c r="P971389" s="4"/>
      <c r="Q971389" s="4"/>
      <c r="R971389" s="4"/>
      <c r="S971389" s="4"/>
      <c r="T971389" s="4"/>
    </row>
    <row r="971390" spans="1:20">
      <c r="A971390" s="1"/>
      <c r="B971390" s="1"/>
      <c r="C971390" s="386"/>
      <c r="D971390" s="1"/>
      <c r="E971390" s="4"/>
      <c r="F971390" s="4"/>
      <c r="G971390" s="4"/>
      <c r="H971390" s="258"/>
      <c r="I971390" s="4"/>
      <c r="J971390" s="1"/>
      <c r="K971390" s="1"/>
      <c r="L971390" s="387"/>
      <c r="M971390" s="1"/>
      <c r="N971390" s="4"/>
      <c r="O971390" s="4"/>
      <c r="P971390" s="4"/>
      <c r="Q971390" s="4"/>
      <c r="R971390" s="4"/>
      <c r="S971390" s="4"/>
      <c r="T971390" s="4"/>
    </row>
    <row r="971391" spans="1:20">
      <c r="A971391" s="1"/>
      <c r="B971391" s="1"/>
      <c r="C971391" s="386"/>
      <c r="D971391" s="1"/>
      <c r="E971391" s="4"/>
      <c r="F971391" s="4"/>
      <c r="G971391" s="4"/>
      <c r="H971391" s="258"/>
      <c r="I971391" s="4"/>
      <c r="J971391" s="1"/>
      <c r="K971391" s="1"/>
      <c r="L971391" s="387"/>
      <c r="M971391" s="1"/>
      <c r="N971391" s="4"/>
      <c r="O971391" s="4"/>
      <c r="P971391" s="4"/>
      <c r="Q971391" s="4"/>
      <c r="R971391" s="4"/>
      <c r="S971391" s="4"/>
      <c r="T971391" s="4"/>
    </row>
    <row r="971392" spans="1:20">
      <c r="A971392" s="1"/>
      <c r="B971392" s="1"/>
      <c r="C971392" s="386"/>
      <c r="D971392" s="1"/>
      <c r="E971392" s="4"/>
      <c r="F971392" s="4"/>
      <c r="G971392" s="4"/>
      <c r="H971392" s="258"/>
      <c r="I971392" s="4"/>
      <c r="J971392" s="1"/>
      <c r="K971392" s="1"/>
      <c r="L971392" s="387"/>
      <c r="M971392" s="1"/>
      <c r="N971392" s="4"/>
      <c r="O971392" s="4"/>
      <c r="P971392" s="4"/>
      <c r="Q971392" s="4"/>
      <c r="R971392" s="4"/>
      <c r="S971392" s="4"/>
      <c r="T971392" s="4"/>
    </row>
    <row r="971393" spans="1:20">
      <c r="A971393" s="1"/>
      <c r="B971393" s="1"/>
      <c r="C971393" s="386"/>
      <c r="D971393" s="1"/>
      <c r="E971393" s="4"/>
      <c r="F971393" s="4"/>
      <c r="G971393" s="4"/>
      <c r="H971393" s="258"/>
      <c r="I971393" s="4"/>
      <c r="J971393" s="1"/>
      <c r="K971393" s="1"/>
      <c r="L971393" s="387"/>
      <c r="M971393" s="1"/>
      <c r="N971393" s="4"/>
      <c r="O971393" s="4"/>
      <c r="P971393" s="4"/>
      <c r="Q971393" s="4"/>
      <c r="R971393" s="4"/>
      <c r="S971393" s="4"/>
      <c r="T971393" s="4"/>
    </row>
    <row r="971394" spans="1:20">
      <c r="A971394" s="1"/>
      <c r="B971394" s="1"/>
      <c r="C971394" s="386"/>
      <c r="D971394" s="1"/>
      <c r="E971394" s="4"/>
      <c r="F971394" s="4"/>
      <c r="G971394" s="4"/>
      <c r="H971394" s="258"/>
      <c r="I971394" s="4"/>
      <c r="J971394" s="1"/>
      <c r="K971394" s="1"/>
      <c r="L971394" s="387"/>
      <c r="M971394" s="1"/>
      <c r="N971394" s="4"/>
      <c r="O971394" s="4"/>
      <c r="P971394" s="4"/>
      <c r="Q971394" s="4"/>
      <c r="R971394" s="4"/>
      <c r="S971394" s="4"/>
      <c r="T971394" s="4"/>
    </row>
    <row r="971395" spans="1:20">
      <c r="A971395" s="1"/>
      <c r="B971395" s="1"/>
      <c r="C971395" s="386"/>
      <c r="D971395" s="1"/>
      <c r="E971395" s="4"/>
      <c r="F971395" s="4"/>
      <c r="G971395" s="4"/>
      <c r="H971395" s="258"/>
      <c r="I971395" s="4"/>
      <c r="J971395" s="1"/>
      <c r="K971395" s="1"/>
      <c r="L971395" s="387"/>
      <c r="M971395" s="1"/>
      <c r="N971395" s="4"/>
      <c r="O971395" s="4"/>
      <c r="P971395" s="4"/>
      <c r="Q971395" s="4"/>
      <c r="R971395" s="4"/>
      <c r="S971395" s="4"/>
      <c r="T971395" s="4"/>
    </row>
    <row r="971396" spans="1:20">
      <c r="A971396" s="1"/>
      <c r="B971396" s="1"/>
      <c r="C971396" s="386"/>
      <c r="D971396" s="1"/>
      <c r="E971396" s="4"/>
      <c r="F971396" s="4"/>
      <c r="G971396" s="4"/>
      <c r="H971396" s="258"/>
      <c r="I971396" s="4"/>
      <c r="J971396" s="1"/>
      <c r="K971396" s="1"/>
      <c r="L971396" s="387"/>
      <c r="M971396" s="1"/>
      <c r="N971396" s="4"/>
      <c r="O971396" s="4"/>
      <c r="P971396" s="4"/>
      <c r="Q971396" s="4"/>
      <c r="R971396" s="4"/>
      <c r="S971396" s="4"/>
      <c r="T971396" s="4"/>
    </row>
    <row r="971397" spans="1:20">
      <c r="A971397" s="1"/>
      <c r="B971397" s="1"/>
      <c r="C971397" s="386"/>
      <c r="D971397" s="1"/>
      <c r="E971397" s="4"/>
      <c r="F971397" s="4"/>
      <c r="G971397" s="4"/>
      <c r="H971397" s="258"/>
      <c r="I971397" s="4"/>
      <c r="J971397" s="1"/>
      <c r="K971397" s="1"/>
      <c r="L971397" s="387"/>
      <c r="M971397" s="1"/>
      <c r="N971397" s="4"/>
      <c r="O971397" s="4"/>
      <c r="P971397" s="4"/>
      <c r="Q971397" s="4"/>
      <c r="R971397" s="4"/>
      <c r="S971397" s="4"/>
      <c r="T971397" s="4"/>
    </row>
    <row r="971398" spans="1:20">
      <c r="A971398" s="1"/>
      <c r="B971398" s="1"/>
      <c r="C971398" s="386"/>
      <c r="D971398" s="1"/>
      <c r="E971398" s="4"/>
      <c r="F971398" s="4"/>
      <c r="G971398" s="4"/>
      <c r="H971398" s="258"/>
      <c r="I971398" s="4"/>
      <c r="J971398" s="1"/>
      <c r="K971398" s="1"/>
      <c r="L971398" s="387"/>
      <c r="M971398" s="1"/>
      <c r="N971398" s="4"/>
      <c r="O971398" s="4"/>
      <c r="P971398" s="4"/>
      <c r="Q971398" s="4"/>
      <c r="R971398" s="4"/>
      <c r="S971398" s="4"/>
      <c r="T971398" s="4"/>
    </row>
    <row r="971399" spans="1:20">
      <c r="A971399" s="1"/>
      <c r="B971399" s="1"/>
      <c r="C971399" s="386"/>
      <c r="D971399" s="1"/>
      <c r="E971399" s="4"/>
      <c r="F971399" s="4"/>
      <c r="G971399" s="4"/>
      <c r="H971399" s="258"/>
      <c r="I971399" s="4"/>
      <c r="J971399" s="1"/>
      <c r="K971399" s="1"/>
      <c r="L971399" s="387"/>
      <c r="M971399" s="1"/>
      <c r="N971399" s="4"/>
      <c r="O971399" s="4"/>
      <c r="P971399" s="4"/>
      <c r="Q971399" s="4"/>
      <c r="R971399" s="4"/>
      <c r="S971399" s="4"/>
      <c r="T971399" s="4"/>
    </row>
    <row r="971400" spans="1:20">
      <c r="A971400" s="1"/>
      <c r="B971400" s="1"/>
      <c r="C971400" s="386"/>
      <c r="D971400" s="1"/>
      <c r="E971400" s="4"/>
      <c r="F971400" s="4"/>
      <c r="G971400" s="4"/>
      <c r="H971400" s="258"/>
      <c r="I971400" s="4"/>
      <c r="J971400" s="1"/>
      <c r="K971400" s="1"/>
      <c r="L971400" s="387"/>
      <c r="M971400" s="1"/>
      <c r="N971400" s="4"/>
      <c r="O971400" s="4"/>
      <c r="P971400" s="4"/>
      <c r="Q971400" s="4"/>
      <c r="R971400" s="4"/>
      <c r="S971400" s="4"/>
      <c r="T971400" s="4"/>
    </row>
    <row r="971401" spans="1:20">
      <c r="A971401" s="1"/>
      <c r="B971401" s="1"/>
      <c r="C971401" s="386"/>
      <c r="D971401" s="1"/>
      <c r="E971401" s="4"/>
      <c r="F971401" s="4"/>
      <c r="G971401" s="4"/>
      <c r="H971401" s="258"/>
      <c r="I971401" s="4"/>
      <c r="J971401" s="1"/>
      <c r="K971401" s="1"/>
      <c r="L971401" s="387"/>
      <c r="M971401" s="1"/>
      <c r="N971401" s="4"/>
      <c r="O971401" s="4"/>
      <c r="P971401" s="4"/>
      <c r="Q971401" s="4"/>
      <c r="R971401" s="4"/>
      <c r="S971401" s="4"/>
      <c r="T971401" s="4"/>
    </row>
    <row r="971402" spans="1:20">
      <c r="A971402" s="1"/>
      <c r="B971402" s="1"/>
      <c r="C971402" s="386"/>
      <c r="D971402" s="1"/>
      <c r="E971402" s="4"/>
      <c r="F971402" s="4"/>
      <c r="G971402" s="4"/>
      <c r="H971402" s="258"/>
      <c r="I971402" s="4"/>
      <c r="J971402" s="1"/>
      <c r="K971402" s="1"/>
      <c r="L971402" s="387"/>
      <c r="M971402" s="1"/>
      <c r="N971402" s="4"/>
      <c r="O971402" s="4"/>
      <c r="P971402" s="4"/>
      <c r="Q971402" s="4"/>
      <c r="R971402" s="4"/>
      <c r="S971402" s="4"/>
      <c r="T971402" s="4"/>
    </row>
    <row r="971403" spans="1:20">
      <c r="A971403" s="1"/>
      <c r="B971403" s="1"/>
      <c r="C971403" s="386"/>
      <c r="D971403" s="1"/>
      <c r="E971403" s="4"/>
      <c r="F971403" s="4"/>
      <c r="G971403" s="4"/>
      <c r="H971403" s="258"/>
      <c r="I971403" s="4"/>
      <c r="J971403" s="1"/>
      <c r="K971403" s="1"/>
      <c r="L971403" s="387"/>
      <c r="M971403" s="1"/>
      <c r="N971403" s="4"/>
      <c r="O971403" s="4"/>
      <c r="P971403" s="4"/>
      <c r="Q971403" s="4"/>
      <c r="R971403" s="4"/>
      <c r="S971403" s="4"/>
      <c r="T971403" s="4"/>
    </row>
    <row r="971404" spans="1:20">
      <c r="A971404" s="1"/>
      <c r="B971404" s="1"/>
      <c r="C971404" s="386"/>
      <c r="D971404" s="1"/>
      <c r="E971404" s="4"/>
      <c r="F971404" s="4"/>
      <c r="G971404" s="4"/>
      <c r="H971404" s="258"/>
      <c r="I971404" s="4"/>
      <c r="J971404" s="1"/>
      <c r="K971404" s="1"/>
      <c r="L971404" s="387"/>
      <c r="M971404" s="1"/>
      <c r="N971404" s="4"/>
      <c r="O971404" s="4"/>
      <c r="P971404" s="4"/>
      <c r="Q971404" s="4"/>
      <c r="R971404" s="4"/>
      <c r="S971404" s="4"/>
      <c r="T971404" s="4"/>
    </row>
    <row r="971405" spans="1:20">
      <c r="A971405" s="1"/>
      <c r="B971405" s="1"/>
      <c r="C971405" s="386"/>
      <c r="D971405" s="1"/>
      <c r="E971405" s="4"/>
      <c r="F971405" s="4"/>
      <c r="G971405" s="4"/>
      <c r="H971405" s="258"/>
      <c r="I971405" s="4"/>
      <c r="J971405" s="1"/>
      <c r="K971405" s="1"/>
      <c r="L971405" s="387"/>
      <c r="M971405" s="1"/>
      <c r="N971405" s="4"/>
      <c r="O971405" s="4"/>
      <c r="P971405" s="4"/>
      <c r="Q971405" s="4"/>
      <c r="R971405" s="4"/>
      <c r="S971405" s="4"/>
      <c r="T971405" s="4"/>
    </row>
    <row r="971406" spans="1:20">
      <c r="A971406" s="1"/>
      <c r="B971406" s="1"/>
      <c r="C971406" s="386"/>
      <c r="D971406" s="1"/>
      <c r="E971406" s="4"/>
      <c r="F971406" s="4"/>
      <c r="G971406" s="4"/>
      <c r="H971406" s="258"/>
      <c r="I971406" s="4"/>
      <c r="J971406" s="1"/>
      <c r="K971406" s="1"/>
      <c r="L971406" s="387"/>
      <c r="M971406" s="1"/>
      <c r="N971406" s="4"/>
      <c r="O971406" s="4"/>
      <c r="P971406" s="4"/>
      <c r="Q971406" s="4"/>
      <c r="R971406" s="4"/>
      <c r="S971406" s="4"/>
      <c r="T971406" s="4"/>
    </row>
    <row r="971407" spans="1:20">
      <c r="A971407" s="1"/>
      <c r="B971407" s="1"/>
      <c r="C971407" s="386"/>
      <c r="D971407" s="1"/>
      <c r="E971407" s="4"/>
      <c r="F971407" s="4"/>
      <c r="G971407" s="4"/>
      <c r="H971407" s="258"/>
      <c r="I971407" s="4"/>
      <c r="J971407" s="1"/>
      <c r="K971407" s="1"/>
      <c r="L971407" s="387"/>
      <c r="M971407" s="1"/>
      <c r="N971407" s="4"/>
      <c r="O971407" s="4"/>
      <c r="P971407" s="4"/>
      <c r="Q971407" s="4"/>
      <c r="R971407" s="4"/>
      <c r="S971407" s="4"/>
      <c r="T971407" s="4"/>
    </row>
    <row r="971408" spans="1:20">
      <c r="A971408" s="1"/>
      <c r="B971408" s="1"/>
      <c r="C971408" s="386"/>
      <c r="D971408" s="1"/>
      <c r="E971408" s="4"/>
      <c r="F971408" s="4"/>
      <c r="G971408" s="4"/>
      <c r="H971408" s="258"/>
      <c r="I971408" s="4"/>
      <c r="J971408" s="1"/>
      <c r="K971408" s="1"/>
      <c r="L971408" s="387"/>
      <c r="M971408" s="1"/>
      <c r="N971408" s="4"/>
      <c r="O971408" s="4"/>
      <c r="P971408" s="4"/>
      <c r="Q971408" s="4"/>
      <c r="R971408" s="4"/>
      <c r="S971408" s="4"/>
      <c r="T971408" s="4"/>
    </row>
    <row r="971409" spans="1:20">
      <c r="A971409" s="1"/>
      <c r="B971409" s="1"/>
      <c r="C971409" s="386"/>
      <c r="D971409" s="1"/>
      <c r="E971409" s="4"/>
      <c r="F971409" s="4"/>
      <c r="G971409" s="4"/>
      <c r="H971409" s="258"/>
      <c r="I971409" s="4"/>
      <c r="J971409" s="1"/>
      <c r="K971409" s="1"/>
      <c r="L971409" s="387"/>
      <c r="M971409" s="1"/>
      <c r="N971409" s="4"/>
      <c r="O971409" s="4"/>
      <c r="P971409" s="4"/>
      <c r="Q971409" s="4"/>
      <c r="R971409" s="4"/>
      <c r="S971409" s="4"/>
      <c r="T971409" s="4"/>
    </row>
    <row r="971410" spans="1:20">
      <c r="A971410" s="1"/>
      <c r="B971410" s="1"/>
      <c r="C971410" s="386"/>
      <c r="D971410" s="1"/>
      <c r="E971410" s="4"/>
      <c r="F971410" s="4"/>
      <c r="G971410" s="4"/>
      <c r="H971410" s="258"/>
      <c r="I971410" s="4"/>
      <c r="J971410" s="1"/>
      <c r="K971410" s="1"/>
      <c r="L971410" s="387"/>
      <c r="M971410" s="1"/>
      <c r="N971410" s="4"/>
      <c r="O971410" s="4"/>
      <c r="P971410" s="4"/>
      <c r="Q971410" s="4"/>
      <c r="R971410" s="4"/>
      <c r="S971410" s="4"/>
      <c r="T971410" s="4"/>
    </row>
    <row r="971411" spans="1:20">
      <c r="A971411" s="1"/>
      <c r="B971411" s="1"/>
      <c r="C971411" s="386"/>
      <c r="D971411" s="1"/>
      <c r="E971411" s="4"/>
      <c r="F971411" s="4"/>
      <c r="G971411" s="4"/>
      <c r="H971411" s="258"/>
      <c r="I971411" s="4"/>
      <c r="J971411" s="1"/>
      <c r="K971411" s="1"/>
      <c r="L971411" s="387"/>
      <c r="M971411" s="1"/>
      <c r="N971411" s="4"/>
      <c r="O971411" s="4"/>
      <c r="P971411" s="4"/>
      <c r="Q971411" s="4"/>
      <c r="R971411" s="4"/>
      <c r="S971411" s="4"/>
      <c r="T971411" s="4"/>
    </row>
    <row r="971412" spans="1:20">
      <c r="A971412" s="1"/>
      <c r="B971412" s="1"/>
      <c r="C971412" s="386"/>
      <c r="D971412" s="1"/>
      <c r="E971412" s="4"/>
      <c r="F971412" s="4"/>
      <c r="G971412" s="4"/>
      <c r="H971412" s="258"/>
      <c r="I971412" s="4"/>
      <c r="J971412" s="1"/>
      <c r="K971412" s="1"/>
      <c r="L971412" s="387"/>
      <c r="M971412" s="1"/>
      <c r="N971412" s="4"/>
      <c r="O971412" s="4"/>
      <c r="P971412" s="4"/>
      <c r="Q971412" s="4"/>
      <c r="R971412" s="4"/>
      <c r="S971412" s="4"/>
      <c r="T971412" s="4"/>
    </row>
    <row r="971413" spans="1:20">
      <c r="A971413" s="1"/>
      <c r="B971413" s="1"/>
      <c r="C971413" s="386"/>
      <c r="D971413" s="1"/>
      <c r="E971413" s="4"/>
      <c r="F971413" s="4"/>
      <c r="G971413" s="4"/>
      <c r="H971413" s="258"/>
      <c r="I971413" s="4"/>
      <c r="J971413" s="1"/>
      <c r="K971413" s="1"/>
      <c r="L971413" s="387"/>
      <c r="M971413" s="1"/>
      <c r="N971413" s="4"/>
      <c r="O971413" s="4"/>
      <c r="P971413" s="4"/>
      <c r="Q971413" s="4"/>
      <c r="R971413" s="4"/>
      <c r="S971413" s="4"/>
      <c r="T971413" s="4"/>
    </row>
    <row r="971414" spans="1:20">
      <c r="A971414" s="1"/>
      <c r="B971414" s="1"/>
      <c r="C971414" s="386"/>
      <c r="D971414" s="1"/>
      <c r="E971414" s="4"/>
      <c r="F971414" s="4"/>
      <c r="G971414" s="4"/>
      <c r="H971414" s="258"/>
      <c r="I971414" s="4"/>
      <c r="J971414" s="1"/>
      <c r="K971414" s="1"/>
      <c r="L971414" s="387"/>
      <c r="M971414" s="1"/>
      <c r="N971414" s="4"/>
      <c r="O971414" s="4"/>
      <c r="P971414" s="4"/>
      <c r="Q971414" s="4"/>
      <c r="R971414" s="4"/>
      <c r="S971414" s="4"/>
      <c r="T971414" s="4"/>
    </row>
    <row r="971415" spans="1:20">
      <c r="A971415" s="1"/>
      <c r="B971415" s="1"/>
      <c r="C971415" s="386"/>
      <c r="D971415" s="1"/>
      <c r="E971415" s="4"/>
      <c r="F971415" s="4"/>
      <c r="G971415" s="4"/>
      <c r="H971415" s="258"/>
      <c r="I971415" s="4"/>
      <c r="J971415" s="1"/>
      <c r="K971415" s="1"/>
      <c r="L971415" s="387"/>
      <c r="M971415" s="1"/>
      <c r="N971415" s="4"/>
      <c r="O971415" s="4"/>
      <c r="P971415" s="4"/>
      <c r="Q971415" s="4"/>
      <c r="R971415" s="4"/>
      <c r="S971415" s="4"/>
      <c r="T971415" s="4"/>
    </row>
    <row r="971416" spans="1:20">
      <c r="A971416" s="1"/>
      <c r="B971416" s="1"/>
      <c r="C971416" s="386"/>
      <c r="D971416" s="1"/>
      <c r="E971416" s="4"/>
      <c r="F971416" s="4"/>
      <c r="G971416" s="4"/>
      <c r="H971416" s="258"/>
      <c r="I971416" s="4"/>
      <c r="J971416" s="1"/>
      <c r="K971416" s="1"/>
      <c r="L971416" s="387"/>
      <c r="M971416" s="1"/>
      <c r="N971416" s="4"/>
      <c r="O971416" s="4"/>
      <c r="P971416" s="4"/>
      <c r="Q971416" s="4"/>
      <c r="R971416" s="4"/>
      <c r="S971416" s="4"/>
      <c r="T971416" s="4"/>
    </row>
    <row r="971417" spans="1:20">
      <c r="A971417" s="1"/>
      <c r="B971417" s="1"/>
      <c r="C971417" s="386"/>
      <c r="D971417" s="1"/>
      <c r="E971417" s="4"/>
      <c r="F971417" s="4"/>
      <c r="G971417" s="4"/>
      <c r="H971417" s="258"/>
      <c r="I971417" s="4"/>
      <c r="J971417" s="1"/>
      <c r="K971417" s="1"/>
      <c r="L971417" s="387"/>
      <c r="M971417" s="1"/>
      <c r="N971417" s="4"/>
      <c r="O971417" s="4"/>
      <c r="P971417" s="4"/>
      <c r="Q971417" s="4"/>
      <c r="R971417" s="4"/>
      <c r="S971417" s="4"/>
      <c r="T971417" s="4"/>
    </row>
    <row r="971418" spans="1:20">
      <c r="A971418" s="1"/>
      <c r="B971418" s="1"/>
      <c r="C971418" s="386"/>
      <c r="D971418" s="1"/>
      <c r="E971418" s="4"/>
      <c r="F971418" s="4"/>
      <c r="G971418" s="4"/>
      <c r="H971418" s="258"/>
      <c r="I971418" s="4"/>
      <c r="J971418" s="1"/>
      <c r="K971418" s="1"/>
      <c r="L971418" s="387"/>
      <c r="M971418" s="1"/>
      <c r="N971418" s="4"/>
      <c r="O971418" s="4"/>
      <c r="P971418" s="4"/>
      <c r="Q971418" s="4"/>
      <c r="R971418" s="4"/>
      <c r="S971418" s="4"/>
      <c r="T971418" s="4"/>
    </row>
    <row r="971419" spans="1:20">
      <c r="A971419" s="1"/>
      <c r="B971419" s="1"/>
      <c r="C971419" s="386"/>
      <c r="D971419" s="1"/>
      <c r="E971419" s="4"/>
      <c r="F971419" s="4"/>
      <c r="G971419" s="4"/>
      <c r="H971419" s="258"/>
      <c r="I971419" s="4"/>
      <c r="J971419" s="1"/>
      <c r="K971419" s="1"/>
      <c r="L971419" s="387"/>
      <c r="M971419" s="1"/>
      <c r="N971419" s="4"/>
      <c r="O971419" s="4"/>
      <c r="P971419" s="4"/>
      <c r="Q971419" s="4"/>
      <c r="R971419" s="4"/>
      <c r="S971419" s="4"/>
      <c r="T971419" s="4"/>
    </row>
    <row r="971420" spans="1:20">
      <c r="A971420" s="1"/>
      <c r="B971420" s="1"/>
      <c r="C971420" s="386"/>
      <c r="D971420" s="1"/>
      <c r="E971420" s="4"/>
      <c r="F971420" s="4"/>
      <c r="G971420" s="4"/>
      <c r="H971420" s="258"/>
      <c r="I971420" s="4"/>
      <c r="J971420" s="1"/>
      <c r="K971420" s="1"/>
      <c r="L971420" s="387"/>
      <c r="M971420" s="1"/>
      <c r="N971420" s="4"/>
      <c r="O971420" s="4"/>
      <c r="P971420" s="4"/>
      <c r="Q971420" s="4"/>
      <c r="R971420" s="4"/>
      <c r="S971420" s="4"/>
      <c r="T971420" s="4"/>
    </row>
    <row r="971421" spans="1:20">
      <c r="A971421" s="1"/>
      <c r="B971421" s="1"/>
      <c r="C971421" s="386"/>
      <c r="D971421" s="1"/>
      <c r="E971421" s="4"/>
      <c r="F971421" s="4"/>
      <c r="G971421" s="4"/>
      <c r="H971421" s="258"/>
      <c r="I971421" s="4"/>
      <c r="J971421" s="1"/>
      <c r="K971421" s="1"/>
      <c r="L971421" s="387"/>
      <c r="M971421" s="1"/>
      <c r="N971421" s="4"/>
      <c r="O971421" s="4"/>
      <c r="P971421" s="4"/>
      <c r="Q971421" s="4"/>
      <c r="R971421" s="4"/>
      <c r="S971421" s="4"/>
      <c r="T971421" s="4"/>
    </row>
    <row r="971422" spans="1:20">
      <c r="A971422" s="1"/>
      <c r="B971422" s="1"/>
      <c r="C971422" s="386"/>
      <c r="D971422" s="1"/>
      <c r="E971422" s="4"/>
      <c r="F971422" s="4"/>
      <c r="G971422" s="4"/>
      <c r="H971422" s="258"/>
      <c r="I971422" s="4"/>
      <c r="J971422" s="1"/>
      <c r="K971422" s="1"/>
      <c r="L971422" s="387"/>
      <c r="M971422" s="1"/>
      <c r="N971422" s="4"/>
      <c r="O971422" s="4"/>
      <c r="P971422" s="4"/>
      <c r="Q971422" s="4"/>
      <c r="R971422" s="4"/>
      <c r="S971422" s="4"/>
      <c r="T971422" s="4"/>
    </row>
    <row r="971423" spans="1:20">
      <c r="A971423" s="1"/>
      <c r="B971423" s="1"/>
      <c r="C971423" s="386"/>
      <c r="D971423" s="1"/>
      <c r="E971423" s="4"/>
      <c r="F971423" s="4"/>
      <c r="G971423" s="4"/>
      <c r="H971423" s="258"/>
      <c r="I971423" s="4"/>
      <c r="J971423" s="1"/>
      <c r="K971423" s="1"/>
      <c r="L971423" s="387"/>
      <c r="M971423" s="1"/>
      <c r="N971423" s="4"/>
      <c r="O971423" s="4"/>
      <c r="P971423" s="4"/>
      <c r="Q971423" s="4"/>
      <c r="R971423" s="4"/>
      <c r="S971423" s="4"/>
      <c r="T971423" s="4"/>
    </row>
    <row r="971424" spans="1:20">
      <c r="A971424" s="1"/>
      <c r="B971424" s="1"/>
      <c r="C971424" s="386"/>
      <c r="D971424" s="1"/>
      <c r="E971424" s="4"/>
      <c r="F971424" s="4"/>
      <c r="G971424" s="4"/>
      <c r="H971424" s="258"/>
      <c r="I971424" s="4"/>
      <c r="J971424" s="1"/>
      <c r="K971424" s="1"/>
      <c r="L971424" s="387"/>
      <c r="M971424" s="1"/>
      <c r="N971424" s="4"/>
      <c r="O971424" s="4"/>
      <c r="P971424" s="4"/>
      <c r="Q971424" s="4"/>
      <c r="R971424" s="4"/>
      <c r="S971424" s="4"/>
      <c r="T971424" s="4"/>
    </row>
    <row r="971425" spans="1:20">
      <c r="A971425" s="1"/>
      <c r="B971425" s="1"/>
      <c r="C971425" s="386"/>
      <c r="D971425" s="1"/>
      <c r="E971425" s="4"/>
      <c r="F971425" s="4"/>
      <c r="G971425" s="4"/>
      <c r="H971425" s="258"/>
      <c r="I971425" s="4"/>
      <c r="J971425" s="1"/>
      <c r="K971425" s="1"/>
      <c r="L971425" s="387"/>
      <c r="M971425" s="1"/>
      <c r="N971425" s="4"/>
      <c r="O971425" s="4"/>
      <c r="P971425" s="4"/>
      <c r="Q971425" s="4"/>
      <c r="R971425" s="4"/>
      <c r="S971425" s="4"/>
      <c r="T971425" s="4"/>
    </row>
    <row r="971426" spans="1:20">
      <c r="A971426" s="1"/>
      <c r="B971426" s="1"/>
      <c r="C971426" s="386"/>
      <c r="D971426" s="1"/>
      <c r="E971426" s="4"/>
      <c r="F971426" s="4"/>
      <c r="G971426" s="4"/>
      <c r="H971426" s="258"/>
      <c r="I971426" s="4"/>
      <c r="J971426" s="1"/>
      <c r="K971426" s="1"/>
      <c r="L971426" s="387"/>
      <c r="M971426" s="1"/>
      <c r="N971426" s="4"/>
      <c r="O971426" s="4"/>
      <c r="P971426" s="4"/>
      <c r="Q971426" s="4"/>
      <c r="R971426" s="4"/>
      <c r="S971426" s="4"/>
      <c r="T971426" s="4"/>
    </row>
    <row r="971427" spans="1:20">
      <c r="A971427" s="1"/>
      <c r="B971427" s="1"/>
      <c r="C971427" s="386"/>
      <c r="D971427" s="1"/>
      <c r="E971427" s="4"/>
      <c r="F971427" s="4"/>
      <c r="G971427" s="4"/>
      <c r="H971427" s="258"/>
      <c r="I971427" s="4"/>
      <c r="J971427" s="1"/>
      <c r="K971427" s="1"/>
      <c r="L971427" s="387"/>
      <c r="M971427" s="1"/>
      <c r="N971427" s="4"/>
      <c r="O971427" s="4"/>
      <c r="P971427" s="4"/>
      <c r="Q971427" s="4"/>
      <c r="R971427" s="4"/>
      <c r="S971427" s="4"/>
      <c r="T971427" s="4"/>
    </row>
    <row r="971428" spans="1:20">
      <c r="A971428" s="1"/>
      <c r="B971428" s="1"/>
      <c r="C971428" s="386"/>
      <c r="D971428" s="1"/>
      <c r="E971428" s="4"/>
      <c r="F971428" s="4"/>
      <c r="G971428" s="4"/>
      <c r="H971428" s="258"/>
      <c r="I971428" s="4"/>
      <c r="J971428" s="1"/>
      <c r="K971428" s="1"/>
      <c r="L971428" s="387"/>
      <c r="M971428" s="1"/>
      <c r="N971428" s="4"/>
      <c r="O971428" s="4"/>
      <c r="P971428" s="4"/>
      <c r="Q971428" s="4"/>
      <c r="R971428" s="4"/>
      <c r="S971428" s="4"/>
      <c r="T971428" s="4"/>
    </row>
    <row r="971429" spans="1:20">
      <c r="A971429" s="1"/>
      <c r="B971429" s="1"/>
      <c r="C971429" s="386"/>
      <c r="D971429" s="1"/>
      <c r="E971429" s="4"/>
      <c r="F971429" s="4"/>
      <c r="G971429" s="4"/>
      <c r="H971429" s="258"/>
      <c r="I971429" s="4"/>
      <c r="J971429" s="1"/>
      <c r="K971429" s="1"/>
      <c r="L971429" s="387"/>
      <c r="M971429" s="1"/>
      <c r="N971429" s="4"/>
      <c r="O971429" s="4"/>
      <c r="P971429" s="4"/>
      <c r="Q971429" s="4"/>
      <c r="R971429" s="4"/>
      <c r="S971429" s="4"/>
      <c r="T971429" s="4"/>
    </row>
    <row r="971430" spans="1:20">
      <c r="A971430" s="1"/>
      <c r="B971430" s="1"/>
      <c r="C971430" s="386"/>
      <c r="D971430" s="1"/>
      <c r="E971430" s="4"/>
      <c r="F971430" s="4"/>
      <c r="G971430" s="4"/>
      <c r="H971430" s="258"/>
      <c r="I971430" s="4"/>
      <c r="J971430" s="1"/>
      <c r="K971430" s="1"/>
      <c r="L971430" s="387"/>
      <c r="M971430" s="1"/>
      <c r="N971430" s="4"/>
      <c r="O971430" s="4"/>
      <c r="P971430" s="4"/>
      <c r="Q971430" s="4"/>
      <c r="R971430" s="4"/>
      <c r="S971430" s="4"/>
      <c r="T971430" s="4"/>
    </row>
    <row r="971431" spans="1:20">
      <c r="A971431" s="1"/>
      <c r="B971431" s="1"/>
      <c r="C971431" s="386"/>
      <c r="D971431" s="1"/>
      <c r="E971431" s="4"/>
      <c r="F971431" s="4"/>
      <c r="G971431" s="4"/>
      <c r="H971431" s="258"/>
      <c r="I971431" s="4"/>
      <c r="J971431" s="1"/>
      <c r="K971431" s="1"/>
      <c r="L971431" s="387"/>
      <c r="M971431" s="1"/>
      <c r="N971431" s="4"/>
      <c r="O971431" s="4"/>
      <c r="P971431" s="4"/>
      <c r="Q971431" s="4"/>
      <c r="R971431" s="4"/>
      <c r="S971431" s="4"/>
      <c r="T971431" s="4"/>
    </row>
    <row r="971432" spans="1:20">
      <c r="A971432" s="1"/>
      <c r="B971432" s="1"/>
      <c r="C971432" s="386"/>
      <c r="D971432" s="1"/>
      <c r="E971432" s="4"/>
      <c r="F971432" s="4"/>
      <c r="G971432" s="4"/>
      <c r="H971432" s="258"/>
      <c r="I971432" s="4"/>
      <c r="J971432" s="1"/>
      <c r="K971432" s="1"/>
      <c r="L971432" s="387"/>
      <c r="M971432" s="1"/>
      <c r="N971432" s="4"/>
      <c r="O971432" s="4"/>
      <c r="P971432" s="4"/>
      <c r="Q971432" s="4"/>
      <c r="R971432" s="4"/>
      <c r="S971432" s="4"/>
      <c r="T971432" s="4"/>
    </row>
    <row r="971433" spans="1:20">
      <c r="A971433" s="1"/>
      <c r="B971433" s="1"/>
      <c r="C971433" s="386"/>
      <c r="D971433" s="1"/>
      <c r="E971433" s="4"/>
      <c r="F971433" s="4"/>
      <c r="G971433" s="4"/>
      <c r="H971433" s="258"/>
      <c r="I971433" s="4"/>
      <c r="J971433" s="1"/>
      <c r="K971433" s="1"/>
      <c r="L971433" s="387"/>
      <c r="M971433" s="1"/>
      <c r="N971433" s="4"/>
      <c r="O971433" s="4"/>
      <c r="P971433" s="4"/>
      <c r="Q971433" s="4"/>
      <c r="R971433" s="4"/>
      <c r="S971433" s="4"/>
      <c r="T971433" s="4"/>
    </row>
    <row r="971434" spans="1:20">
      <c r="A971434" s="1"/>
      <c r="B971434" s="1"/>
      <c r="C971434" s="386"/>
      <c r="D971434" s="1"/>
      <c r="E971434" s="4"/>
      <c r="F971434" s="4"/>
      <c r="G971434" s="4"/>
      <c r="H971434" s="258"/>
      <c r="I971434" s="4"/>
      <c r="J971434" s="1"/>
      <c r="K971434" s="1"/>
      <c r="L971434" s="387"/>
      <c r="M971434" s="1"/>
      <c r="N971434" s="4"/>
      <c r="O971434" s="4"/>
      <c r="P971434" s="4"/>
      <c r="Q971434" s="4"/>
      <c r="R971434" s="4"/>
      <c r="S971434" s="4"/>
      <c r="T971434" s="4"/>
    </row>
    <row r="971435" spans="1:20">
      <c r="A971435" s="1"/>
      <c r="B971435" s="1"/>
      <c r="C971435" s="386"/>
      <c r="D971435" s="1"/>
      <c r="E971435" s="4"/>
      <c r="F971435" s="4"/>
      <c r="G971435" s="4"/>
      <c r="H971435" s="258"/>
      <c r="I971435" s="4"/>
      <c r="J971435" s="1"/>
      <c r="K971435" s="1"/>
      <c r="L971435" s="387"/>
      <c r="M971435" s="1"/>
      <c r="N971435" s="4"/>
      <c r="O971435" s="4"/>
      <c r="P971435" s="4"/>
      <c r="Q971435" s="4"/>
      <c r="R971435" s="4"/>
      <c r="S971435" s="4"/>
      <c r="T971435" s="4"/>
    </row>
    <row r="971436" spans="1:20">
      <c r="A971436" s="1"/>
      <c r="B971436" s="1"/>
      <c r="C971436" s="386"/>
      <c r="D971436" s="1"/>
      <c r="E971436" s="4"/>
      <c r="F971436" s="4"/>
      <c r="G971436" s="4"/>
      <c r="H971436" s="258"/>
      <c r="I971436" s="4"/>
      <c r="J971436" s="1"/>
      <c r="K971436" s="1"/>
      <c r="L971436" s="387"/>
      <c r="M971436" s="1"/>
      <c r="N971436" s="4"/>
      <c r="O971436" s="4"/>
      <c r="P971436" s="4"/>
      <c r="Q971436" s="4"/>
      <c r="R971436" s="4"/>
      <c r="S971436" s="4"/>
      <c r="T971436" s="4"/>
    </row>
    <row r="971437" spans="1:20">
      <c r="A971437" s="1"/>
      <c r="B971437" s="1"/>
      <c r="C971437" s="386"/>
      <c r="D971437" s="1"/>
      <c r="E971437" s="4"/>
      <c r="F971437" s="4"/>
      <c r="G971437" s="4"/>
      <c r="H971437" s="258"/>
      <c r="I971437" s="4"/>
      <c r="J971437" s="1"/>
      <c r="K971437" s="1"/>
      <c r="L971437" s="387"/>
      <c r="M971437" s="1"/>
      <c r="N971437" s="4"/>
      <c r="O971437" s="4"/>
      <c r="P971437" s="4"/>
      <c r="Q971437" s="4"/>
      <c r="R971437" s="4"/>
      <c r="S971437" s="4"/>
      <c r="T971437" s="4"/>
    </row>
    <row r="971438" spans="1:20">
      <c r="A971438" s="1"/>
      <c r="B971438" s="1"/>
      <c r="C971438" s="386"/>
      <c r="D971438" s="1"/>
      <c r="E971438" s="4"/>
      <c r="F971438" s="4"/>
      <c r="G971438" s="4"/>
      <c r="H971438" s="258"/>
      <c r="I971438" s="4"/>
      <c r="J971438" s="1"/>
      <c r="K971438" s="1"/>
      <c r="L971438" s="387"/>
      <c r="M971438" s="1"/>
      <c r="N971438" s="4"/>
      <c r="O971438" s="4"/>
      <c r="P971438" s="4"/>
      <c r="Q971438" s="4"/>
      <c r="R971438" s="4"/>
      <c r="S971438" s="4"/>
      <c r="T971438" s="4"/>
    </row>
    <row r="971439" spans="1:20">
      <c r="A971439" s="1"/>
      <c r="B971439" s="1"/>
      <c r="C971439" s="386"/>
      <c r="D971439" s="1"/>
      <c r="E971439" s="4"/>
      <c r="F971439" s="4"/>
      <c r="G971439" s="4"/>
      <c r="H971439" s="258"/>
      <c r="I971439" s="4"/>
      <c r="J971439" s="1"/>
      <c r="K971439" s="1"/>
      <c r="L971439" s="387"/>
      <c r="M971439" s="1"/>
      <c r="N971439" s="4"/>
      <c r="O971439" s="4"/>
      <c r="P971439" s="4"/>
      <c r="Q971439" s="4"/>
      <c r="R971439" s="4"/>
      <c r="S971439" s="4"/>
      <c r="T971439" s="4"/>
    </row>
    <row r="971440" spans="1:20">
      <c r="A971440" s="1"/>
      <c r="B971440" s="1"/>
      <c r="C971440" s="386"/>
      <c r="D971440" s="1"/>
      <c r="E971440" s="4"/>
      <c r="F971440" s="4"/>
      <c r="G971440" s="4"/>
      <c r="H971440" s="258"/>
      <c r="I971440" s="4"/>
      <c r="J971440" s="1"/>
      <c r="K971440" s="1"/>
      <c r="L971440" s="387"/>
      <c r="M971440" s="1"/>
      <c r="N971440" s="4"/>
      <c r="O971440" s="4"/>
      <c r="P971440" s="4"/>
      <c r="Q971440" s="4"/>
      <c r="R971440" s="4"/>
      <c r="S971440" s="4"/>
      <c r="T971440" s="4"/>
    </row>
    <row r="971441" spans="1:20">
      <c r="A971441" s="1"/>
      <c r="B971441" s="1"/>
      <c r="C971441" s="386"/>
      <c r="D971441" s="1"/>
      <c r="E971441" s="4"/>
      <c r="F971441" s="4"/>
      <c r="G971441" s="4"/>
      <c r="H971441" s="258"/>
      <c r="I971441" s="4"/>
      <c r="J971441" s="1"/>
      <c r="K971441" s="1"/>
      <c r="L971441" s="387"/>
      <c r="M971441" s="1"/>
      <c r="N971441" s="4"/>
      <c r="O971441" s="4"/>
      <c r="P971441" s="4"/>
      <c r="Q971441" s="4"/>
      <c r="R971441" s="4"/>
      <c r="S971441" s="4"/>
      <c r="T971441" s="4"/>
    </row>
    <row r="971442" spans="1:20">
      <c r="A971442" s="1"/>
      <c r="B971442" s="1"/>
      <c r="C971442" s="386"/>
      <c r="D971442" s="1"/>
      <c r="E971442" s="4"/>
      <c r="F971442" s="4"/>
      <c r="G971442" s="4"/>
      <c r="H971442" s="258"/>
      <c r="I971442" s="4"/>
      <c r="J971442" s="1"/>
      <c r="K971442" s="1"/>
      <c r="L971442" s="387"/>
      <c r="M971442" s="1"/>
      <c r="N971442" s="4"/>
      <c r="O971442" s="4"/>
      <c r="P971442" s="4"/>
      <c r="Q971442" s="4"/>
      <c r="R971442" s="4"/>
      <c r="S971442" s="4"/>
      <c r="T971442" s="4"/>
    </row>
    <row r="971443" spans="1:20">
      <c r="A971443" s="1"/>
      <c r="B971443" s="1"/>
      <c r="C971443" s="386"/>
      <c r="D971443" s="1"/>
      <c r="E971443" s="4"/>
      <c r="F971443" s="4"/>
      <c r="G971443" s="4"/>
      <c r="H971443" s="258"/>
      <c r="I971443" s="4"/>
      <c r="J971443" s="1"/>
      <c r="K971443" s="1"/>
      <c r="L971443" s="387"/>
      <c r="M971443" s="1"/>
      <c r="N971443" s="4"/>
      <c r="O971443" s="4"/>
      <c r="P971443" s="4"/>
      <c r="Q971443" s="4"/>
      <c r="R971443" s="4"/>
      <c r="S971443" s="4"/>
      <c r="T971443" s="4"/>
    </row>
    <row r="971444" spans="1:20">
      <c r="A971444" s="1"/>
      <c r="B971444" s="1"/>
      <c r="C971444" s="386"/>
      <c r="D971444" s="1"/>
      <c r="E971444" s="4"/>
      <c r="F971444" s="4"/>
      <c r="G971444" s="4"/>
      <c r="H971444" s="258"/>
      <c r="I971444" s="4"/>
      <c r="J971444" s="1"/>
      <c r="K971444" s="1"/>
      <c r="L971444" s="387"/>
      <c r="M971444" s="1"/>
      <c r="N971444" s="4"/>
      <c r="O971444" s="4"/>
      <c r="P971444" s="4"/>
      <c r="Q971444" s="4"/>
      <c r="R971444" s="4"/>
      <c r="S971444" s="4"/>
      <c r="T971444" s="4"/>
    </row>
    <row r="971445" spans="1:20">
      <c r="A971445" s="1"/>
      <c r="B971445" s="1"/>
      <c r="C971445" s="386"/>
      <c r="D971445" s="1"/>
      <c r="E971445" s="4"/>
      <c r="F971445" s="4"/>
      <c r="G971445" s="4"/>
      <c r="H971445" s="258"/>
      <c r="I971445" s="4"/>
      <c r="J971445" s="1"/>
      <c r="K971445" s="1"/>
      <c r="L971445" s="387"/>
      <c r="M971445" s="1"/>
      <c r="N971445" s="4"/>
      <c r="O971445" s="4"/>
      <c r="P971445" s="4"/>
      <c r="Q971445" s="4"/>
      <c r="R971445" s="4"/>
      <c r="S971445" s="4"/>
      <c r="T971445" s="4"/>
    </row>
    <row r="971446" spans="1:20">
      <c r="A971446" s="1"/>
      <c r="B971446" s="1"/>
      <c r="C971446" s="386"/>
      <c r="D971446" s="1"/>
      <c r="E971446" s="4"/>
      <c r="F971446" s="4"/>
      <c r="G971446" s="4"/>
      <c r="H971446" s="258"/>
      <c r="I971446" s="4"/>
      <c r="J971446" s="1"/>
      <c r="K971446" s="1"/>
      <c r="L971446" s="387"/>
      <c r="M971446" s="1"/>
      <c r="N971446" s="4"/>
      <c r="O971446" s="4"/>
      <c r="P971446" s="4"/>
      <c r="Q971446" s="4"/>
      <c r="R971446" s="4"/>
      <c r="S971446" s="4"/>
      <c r="T971446" s="4"/>
    </row>
    <row r="971447" spans="1:20">
      <c r="A971447" s="1"/>
      <c r="B971447" s="1"/>
      <c r="C971447" s="386"/>
      <c r="D971447" s="1"/>
      <c r="E971447" s="4"/>
      <c r="F971447" s="4"/>
      <c r="G971447" s="4"/>
      <c r="H971447" s="258"/>
      <c r="I971447" s="4"/>
      <c r="J971447" s="1"/>
      <c r="K971447" s="1"/>
      <c r="L971447" s="387"/>
      <c r="M971447" s="1"/>
      <c r="N971447" s="4"/>
      <c r="O971447" s="4"/>
      <c r="P971447" s="4"/>
      <c r="Q971447" s="4"/>
      <c r="R971447" s="4"/>
      <c r="S971447" s="4"/>
      <c r="T971447" s="4"/>
    </row>
    <row r="971448" spans="1:20">
      <c r="A971448" s="1"/>
      <c r="B971448" s="1"/>
      <c r="C971448" s="386"/>
      <c r="D971448" s="1"/>
      <c r="E971448" s="4"/>
      <c r="F971448" s="4"/>
      <c r="G971448" s="4"/>
      <c r="H971448" s="258"/>
      <c r="I971448" s="4"/>
      <c r="J971448" s="1"/>
      <c r="K971448" s="1"/>
      <c r="L971448" s="387"/>
      <c r="M971448" s="1"/>
      <c r="N971448" s="4"/>
      <c r="O971448" s="4"/>
      <c r="P971448" s="4"/>
      <c r="Q971448" s="4"/>
      <c r="R971448" s="4"/>
      <c r="S971448" s="4"/>
      <c r="T971448" s="4"/>
    </row>
    <row r="971449" spans="1:20">
      <c r="A971449" s="1"/>
      <c r="B971449" s="1"/>
      <c r="C971449" s="386"/>
      <c r="D971449" s="1"/>
      <c r="E971449" s="4"/>
      <c r="F971449" s="4"/>
      <c r="G971449" s="4"/>
      <c r="H971449" s="258"/>
      <c r="I971449" s="4"/>
      <c r="J971449" s="1"/>
      <c r="K971449" s="1"/>
      <c r="L971449" s="387"/>
      <c r="M971449" s="1"/>
      <c r="N971449" s="4"/>
      <c r="O971449" s="4"/>
      <c r="P971449" s="4"/>
      <c r="Q971449" s="4"/>
      <c r="R971449" s="4"/>
      <c r="S971449" s="4"/>
      <c r="T971449" s="4"/>
    </row>
    <row r="971450" spans="1:20">
      <c r="A971450" s="1"/>
      <c r="B971450" s="1"/>
      <c r="C971450" s="386"/>
      <c r="D971450" s="1"/>
      <c r="E971450" s="4"/>
      <c r="F971450" s="4"/>
      <c r="G971450" s="4"/>
      <c r="H971450" s="258"/>
      <c r="I971450" s="4"/>
      <c r="J971450" s="1"/>
      <c r="K971450" s="1"/>
      <c r="L971450" s="387"/>
      <c r="M971450" s="1"/>
      <c r="N971450" s="4"/>
      <c r="O971450" s="4"/>
      <c r="P971450" s="4"/>
      <c r="Q971450" s="4"/>
      <c r="R971450" s="4"/>
      <c r="S971450" s="4"/>
      <c r="T971450" s="4"/>
    </row>
    <row r="971451" spans="1:20">
      <c r="A971451" s="1"/>
      <c r="B971451" s="1"/>
      <c r="C971451" s="386"/>
      <c r="D971451" s="1"/>
      <c r="E971451" s="4"/>
      <c r="F971451" s="4"/>
      <c r="G971451" s="4"/>
      <c r="H971451" s="258"/>
      <c r="I971451" s="4"/>
      <c r="J971451" s="1"/>
      <c r="K971451" s="1"/>
      <c r="L971451" s="387"/>
      <c r="M971451" s="1"/>
      <c r="N971451" s="4"/>
      <c r="O971451" s="4"/>
      <c r="P971451" s="4"/>
      <c r="Q971451" s="4"/>
      <c r="R971451" s="4"/>
      <c r="S971451" s="4"/>
      <c r="T971451" s="4"/>
    </row>
    <row r="971452" spans="1:20">
      <c r="A971452" s="1"/>
      <c r="B971452" s="1"/>
      <c r="C971452" s="386"/>
      <c r="D971452" s="1"/>
      <c r="E971452" s="4"/>
      <c r="F971452" s="4"/>
      <c r="G971452" s="4"/>
      <c r="H971452" s="258"/>
      <c r="I971452" s="4"/>
      <c r="J971452" s="1"/>
      <c r="K971452" s="1"/>
      <c r="L971452" s="387"/>
      <c r="M971452" s="1"/>
      <c r="N971452" s="4"/>
      <c r="O971452" s="4"/>
      <c r="P971452" s="4"/>
      <c r="Q971452" s="4"/>
      <c r="R971452" s="4"/>
      <c r="S971452" s="4"/>
      <c r="T971452" s="4"/>
    </row>
    <row r="971453" spans="1:20">
      <c r="A971453" s="1"/>
      <c r="B971453" s="1"/>
      <c r="C971453" s="386"/>
      <c r="D971453" s="1"/>
      <c r="E971453" s="4"/>
      <c r="F971453" s="4"/>
      <c r="G971453" s="4"/>
      <c r="H971453" s="258"/>
      <c r="I971453" s="4"/>
      <c r="J971453" s="1"/>
      <c r="K971453" s="1"/>
      <c r="L971453" s="387"/>
      <c r="M971453" s="1"/>
      <c r="N971453" s="4"/>
      <c r="O971453" s="4"/>
      <c r="P971453" s="4"/>
      <c r="Q971453" s="4"/>
      <c r="R971453" s="4"/>
      <c r="S971453" s="4"/>
      <c r="T971453" s="4"/>
    </row>
    <row r="971454" spans="1:20">
      <c r="A971454" s="1"/>
      <c r="B971454" s="1"/>
      <c r="C971454" s="386"/>
      <c r="D971454" s="1"/>
      <c r="E971454" s="4"/>
      <c r="F971454" s="4"/>
      <c r="G971454" s="4"/>
      <c r="H971454" s="258"/>
      <c r="I971454" s="4"/>
      <c r="J971454" s="1"/>
      <c r="K971454" s="1"/>
      <c r="L971454" s="387"/>
      <c r="M971454" s="1"/>
      <c r="N971454" s="4"/>
      <c r="O971454" s="4"/>
      <c r="P971454" s="4"/>
      <c r="Q971454" s="4"/>
      <c r="R971454" s="4"/>
      <c r="S971454" s="4"/>
      <c r="T971454" s="4"/>
    </row>
    <row r="971455" spans="1:20">
      <c r="A971455" s="1"/>
      <c r="B971455" s="1"/>
      <c r="C971455" s="386"/>
      <c r="D971455" s="1"/>
      <c r="E971455" s="4"/>
      <c r="F971455" s="4"/>
      <c r="G971455" s="4"/>
      <c r="H971455" s="258"/>
      <c r="I971455" s="4"/>
      <c r="J971455" s="1"/>
      <c r="K971455" s="1"/>
      <c r="L971455" s="387"/>
      <c r="M971455" s="1"/>
      <c r="N971455" s="4"/>
      <c r="O971455" s="4"/>
      <c r="P971455" s="4"/>
      <c r="Q971455" s="4"/>
      <c r="R971455" s="4"/>
      <c r="S971455" s="4"/>
      <c r="T971455" s="4"/>
    </row>
    <row r="971456" spans="1:20">
      <c r="A971456" s="1"/>
      <c r="B971456" s="1"/>
      <c r="C971456" s="386"/>
      <c r="D971456" s="1"/>
      <c r="E971456" s="4"/>
      <c r="F971456" s="4"/>
      <c r="G971456" s="4"/>
      <c r="H971456" s="258"/>
      <c r="I971456" s="4"/>
      <c r="J971456" s="1"/>
      <c r="K971456" s="1"/>
      <c r="L971456" s="387"/>
      <c r="M971456" s="1"/>
      <c r="N971456" s="4"/>
      <c r="O971456" s="4"/>
      <c r="P971456" s="4"/>
      <c r="Q971456" s="4"/>
      <c r="R971456" s="4"/>
      <c r="S971456" s="4"/>
      <c r="T971456" s="4"/>
    </row>
    <row r="971457" spans="1:20">
      <c r="A971457" s="1"/>
      <c r="B971457" s="1"/>
      <c r="C971457" s="386"/>
      <c r="D971457" s="1"/>
      <c r="E971457" s="4"/>
      <c r="F971457" s="4"/>
      <c r="G971457" s="4"/>
      <c r="H971457" s="258"/>
      <c r="I971457" s="4"/>
      <c r="J971457" s="1"/>
      <c r="K971457" s="1"/>
      <c r="L971457" s="387"/>
      <c r="M971457" s="1"/>
      <c r="N971457" s="4"/>
      <c r="O971457" s="4"/>
      <c r="P971457" s="4"/>
      <c r="Q971457" s="4"/>
      <c r="R971457" s="4"/>
      <c r="S971457" s="4"/>
      <c r="T971457" s="4"/>
    </row>
    <row r="971458" spans="1:20">
      <c r="A971458" s="1"/>
      <c r="B971458" s="1"/>
      <c r="C971458" s="386"/>
      <c r="D971458" s="1"/>
      <c r="E971458" s="4"/>
      <c r="F971458" s="4"/>
      <c r="G971458" s="4"/>
      <c r="H971458" s="258"/>
      <c r="I971458" s="4"/>
      <c r="J971458" s="1"/>
      <c r="K971458" s="1"/>
      <c r="L971458" s="387"/>
      <c r="M971458" s="1"/>
      <c r="N971458" s="4"/>
      <c r="O971458" s="4"/>
      <c r="P971458" s="4"/>
      <c r="Q971458" s="4"/>
      <c r="R971458" s="4"/>
      <c r="S971458" s="4"/>
      <c r="T971458" s="4"/>
    </row>
    <row r="971459" spans="1:20">
      <c r="A971459" s="1"/>
      <c r="B971459" s="1"/>
      <c r="C971459" s="386"/>
      <c r="D971459" s="1"/>
      <c r="E971459" s="4"/>
      <c r="F971459" s="4"/>
      <c r="G971459" s="4"/>
      <c r="H971459" s="258"/>
      <c r="I971459" s="4"/>
      <c r="J971459" s="1"/>
      <c r="K971459" s="1"/>
      <c r="L971459" s="387"/>
      <c r="M971459" s="1"/>
      <c r="N971459" s="4"/>
      <c r="O971459" s="4"/>
      <c r="P971459" s="4"/>
      <c r="Q971459" s="4"/>
      <c r="R971459" s="4"/>
      <c r="S971459" s="4"/>
      <c r="T971459" s="4"/>
    </row>
    <row r="971460" spans="1:20">
      <c r="A971460" s="1"/>
      <c r="B971460" s="1"/>
      <c r="C971460" s="386"/>
      <c r="D971460" s="1"/>
      <c r="E971460" s="4"/>
      <c r="F971460" s="4"/>
      <c r="G971460" s="4"/>
      <c r="H971460" s="258"/>
      <c r="I971460" s="4"/>
      <c r="J971460" s="1"/>
      <c r="K971460" s="1"/>
      <c r="L971460" s="387"/>
      <c r="M971460" s="1"/>
      <c r="N971460" s="4"/>
      <c r="O971460" s="4"/>
      <c r="P971460" s="4"/>
      <c r="Q971460" s="4"/>
      <c r="R971460" s="4"/>
      <c r="S971460" s="4"/>
      <c r="T971460" s="4"/>
    </row>
    <row r="971461" spans="1:20">
      <c r="A971461" s="1"/>
      <c r="B971461" s="1"/>
      <c r="C971461" s="386"/>
      <c r="D971461" s="1"/>
      <c r="E971461" s="4"/>
      <c r="F971461" s="4"/>
      <c r="G971461" s="4"/>
      <c r="H971461" s="258"/>
      <c r="I971461" s="4"/>
      <c r="J971461" s="1"/>
      <c r="K971461" s="1"/>
      <c r="L971461" s="387"/>
      <c r="M971461" s="1"/>
      <c r="N971461" s="4"/>
      <c r="O971461" s="4"/>
      <c r="P971461" s="4"/>
      <c r="Q971461" s="4"/>
      <c r="R971461" s="4"/>
      <c r="S971461" s="4"/>
      <c r="T971461" s="4"/>
    </row>
    <row r="971462" spans="1:20">
      <c r="A971462" s="1"/>
      <c r="B971462" s="1"/>
      <c r="C971462" s="386"/>
      <c r="D971462" s="1"/>
      <c r="E971462" s="4"/>
      <c r="F971462" s="4"/>
      <c r="G971462" s="4"/>
      <c r="H971462" s="258"/>
      <c r="I971462" s="4"/>
      <c r="J971462" s="1"/>
      <c r="K971462" s="1"/>
      <c r="L971462" s="387"/>
      <c r="M971462" s="1"/>
      <c r="N971462" s="4"/>
      <c r="O971462" s="4"/>
      <c r="P971462" s="4"/>
      <c r="Q971462" s="4"/>
      <c r="R971462" s="4"/>
      <c r="S971462" s="4"/>
      <c r="T971462" s="4"/>
    </row>
    <row r="971463" spans="1:20">
      <c r="A971463" s="1"/>
      <c r="B971463" s="1"/>
      <c r="C971463" s="386"/>
      <c r="D971463" s="1"/>
      <c r="E971463" s="4"/>
      <c r="F971463" s="4"/>
      <c r="G971463" s="4"/>
      <c r="H971463" s="258"/>
      <c r="I971463" s="4"/>
      <c r="J971463" s="1"/>
      <c r="K971463" s="1"/>
      <c r="L971463" s="387"/>
      <c r="M971463" s="1"/>
      <c r="N971463" s="4"/>
      <c r="O971463" s="4"/>
      <c r="P971463" s="4"/>
      <c r="Q971463" s="4"/>
      <c r="R971463" s="4"/>
      <c r="S971463" s="4"/>
      <c r="T971463" s="4"/>
    </row>
    <row r="971464" spans="1:20">
      <c r="A971464" s="1"/>
      <c r="B971464" s="1"/>
      <c r="C971464" s="386"/>
      <c r="D971464" s="1"/>
      <c r="E971464" s="4"/>
      <c r="F971464" s="4"/>
      <c r="G971464" s="4"/>
      <c r="H971464" s="258"/>
      <c r="I971464" s="4"/>
      <c r="J971464" s="1"/>
      <c r="K971464" s="1"/>
      <c r="L971464" s="387"/>
      <c r="M971464" s="1"/>
      <c r="N971464" s="4"/>
      <c r="O971464" s="4"/>
      <c r="P971464" s="4"/>
      <c r="Q971464" s="4"/>
      <c r="R971464" s="4"/>
      <c r="S971464" s="4"/>
      <c r="T971464" s="4"/>
    </row>
    <row r="971465" spans="1:20">
      <c r="A971465" s="1"/>
      <c r="B971465" s="1"/>
      <c r="C971465" s="386"/>
      <c r="D971465" s="1"/>
      <c r="E971465" s="4"/>
      <c r="F971465" s="4"/>
      <c r="G971465" s="4"/>
      <c r="H971465" s="258"/>
      <c r="I971465" s="4"/>
      <c r="J971465" s="1"/>
      <c r="K971465" s="1"/>
      <c r="L971465" s="387"/>
      <c r="M971465" s="1"/>
      <c r="N971465" s="4"/>
      <c r="O971465" s="4"/>
      <c r="P971465" s="4"/>
      <c r="Q971465" s="4"/>
      <c r="R971465" s="4"/>
      <c r="S971465" s="4"/>
      <c r="T971465" s="4"/>
    </row>
    <row r="971466" spans="1:20">
      <c r="A971466" s="1"/>
      <c r="B971466" s="1"/>
      <c r="C971466" s="386"/>
      <c r="D971466" s="1"/>
      <c r="E971466" s="4"/>
      <c r="F971466" s="4"/>
      <c r="G971466" s="4"/>
      <c r="H971466" s="258"/>
      <c r="I971466" s="4"/>
      <c r="J971466" s="1"/>
      <c r="K971466" s="1"/>
      <c r="L971466" s="387"/>
      <c r="M971466" s="1"/>
      <c r="N971466" s="4"/>
      <c r="O971466" s="4"/>
      <c r="P971466" s="4"/>
      <c r="Q971466" s="4"/>
      <c r="R971466" s="4"/>
      <c r="S971466" s="4"/>
      <c r="T971466" s="4"/>
    </row>
    <row r="971467" spans="1:20">
      <c r="A971467" s="1"/>
      <c r="B971467" s="1"/>
      <c r="C971467" s="386"/>
      <c r="D971467" s="1"/>
      <c r="E971467" s="4"/>
      <c r="F971467" s="4"/>
      <c r="G971467" s="4"/>
      <c r="H971467" s="258"/>
      <c r="I971467" s="4"/>
      <c r="J971467" s="1"/>
      <c r="K971467" s="1"/>
      <c r="L971467" s="387"/>
      <c r="M971467" s="1"/>
      <c r="N971467" s="4"/>
      <c r="O971467" s="4"/>
      <c r="P971467" s="4"/>
      <c r="Q971467" s="4"/>
      <c r="R971467" s="4"/>
      <c r="S971467" s="4"/>
      <c r="T971467" s="4"/>
    </row>
    <row r="971468" spans="1:20">
      <c r="A971468" s="1"/>
      <c r="B971468" s="1"/>
      <c r="C971468" s="386"/>
      <c r="D971468" s="1"/>
      <c r="E971468" s="4"/>
      <c r="F971468" s="4"/>
      <c r="G971468" s="4"/>
      <c r="H971468" s="258"/>
      <c r="I971468" s="4"/>
      <c r="J971468" s="1"/>
      <c r="K971468" s="1"/>
      <c r="L971468" s="387"/>
      <c r="M971468" s="1"/>
      <c r="N971468" s="4"/>
      <c r="O971468" s="4"/>
      <c r="P971468" s="4"/>
      <c r="Q971468" s="4"/>
      <c r="R971468" s="4"/>
      <c r="S971468" s="4"/>
      <c r="T971468" s="4"/>
    </row>
    <row r="971469" spans="1:20">
      <c r="A971469" s="1"/>
      <c r="B971469" s="1"/>
      <c r="C971469" s="386"/>
      <c r="D971469" s="1"/>
      <c r="E971469" s="4"/>
      <c r="F971469" s="4"/>
      <c r="G971469" s="4"/>
      <c r="H971469" s="258"/>
      <c r="I971469" s="4"/>
      <c r="J971469" s="1"/>
      <c r="K971469" s="1"/>
      <c r="L971469" s="387"/>
      <c r="M971469" s="1"/>
      <c r="N971469" s="4"/>
      <c r="O971469" s="4"/>
      <c r="P971469" s="4"/>
      <c r="Q971469" s="4"/>
      <c r="R971469" s="4"/>
      <c r="S971469" s="4"/>
      <c r="T971469" s="4"/>
    </row>
    <row r="971470" spans="1:20">
      <c r="A971470" s="1"/>
      <c r="B971470" s="1"/>
      <c r="C971470" s="386"/>
      <c r="D971470" s="1"/>
      <c r="E971470" s="4"/>
      <c r="F971470" s="4"/>
      <c r="G971470" s="4"/>
      <c r="H971470" s="258"/>
      <c r="I971470" s="4"/>
      <c r="J971470" s="1"/>
      <c r="K971470" s="1"/>
      <c r="L971470" s="387"/>
      <c r="M971470" s="1"/>
      <c r="N971470" s="4"/>
      <c r="O971470" s="4"/>
      <c r="P971470" s="4"/>
      <c r="Q971470" s="4"/>
      <c r="R971470" s="4"/>
      <c r="S971470" s="4"/>
      <c r="T971470" s="4"/>
    </row>
    <row r="971471" spans="1:20">
      <c r="A971471" s="1"/>
      <c r="B971471" s="1"/>
      <c r="C971471" s="386"/>
      <c r="D971471" s="1"/>
      <c r="E971471" s="4"/>
      <c r="F971471" s="4"/>
      <c r="G971471" s="4"/>
      <c r="H971471" s="258"/>
      <c r="I971471" s="4"/>
      <c r="J971471" s="1"/>
      <c r="K971471" s="1"/>
      <c r="L971471" s="387"/>
      <c r="M971471" s="1"/>
      <c r="N971471" s="4"/>
      <c r="O971471" s="4"/>
      <c r="P971471" s="4"/>
      <c r="Q971471" s="4"/>
      <c r="R971471" s="4"/>
      <c r="S971471" s="4"/>
      <c r="T971471" s="4"/>
    </row>
    <row r="971472" spans="1:20">
      <c r="A971472" s="1"/>
      <c r="B971472" s="1"/>
      <c r="C971472" s="386"/>
      <c r="D971472" s="1"/>
      <c r="E971472" s="4"/>
      <c r="F971472" s="4"/>
      <c r="G971472" s="4"/>
      <c r="H971472" s="258"/>
      <c r="I971472" s="4"/>
      <c r="J971472" s="1"/>
      <c r="K971472" s="1"/>
      <c r="L971472" s="387"/>
      <c r="M971472" s="1"/>
      <c r="N971472" s="4"/>
      <c r="O971472" s="4"/>
      <c r="P971472" s="4"/>
      <c r="Q971472" s="4"/>
      <c r="R971472" s="4"/>
      <c r="S971472" s="4"/>
      <c r="T971472" s="4"/>
    </row>
    <row r="971473" spans="1:20">
      <c r="A971473" s="1"/>
      <c r="B971473" s="1"/>
      <c r="C971473" s="386"/>
      <c r="D971473" s="1"/>
      <c r="E971473" s="4"/>
      <c r="F971473" s="4"/>
      <c r="G971473" s="4"/>
      <c r="H971473" s="258"/>
      <c r="I971473" s="4"/>
      <c r="J971473" s="1"/>
      <c r="K971473" s="1"/>
      <c r="L971473" s="387"/>
      <c r="M971473" s="1"/>
      <c r="N971473" s="4"/>
      <c r="O971473" s="4"/>
      <c r="P971473" s="4"/>
      <c r="Q971473" s="4"/>
      <c r="R971473" s="4"/>
      <c r="S971473" s="4"/>
      <c r="T971473" s="4"/>
    </row>
    <row r="971474" spans="1:20">
      <c r="A971474" s="1"/>
      <c r="B971474" s="1"/>
      <c r="C971474" s="386"/>
      <c r="D971474" s="1"/>
      <c r="E971474" s="4"/>
      <c r="F971474" s="4"/>
      <c r="G971474" s="4"/>
      <c r="H971474" s="258"/>
      <c r="I971474" s="4"/>
      <c r="J971474" s="1"/>
      <c r="K971474" s="1"/>
      <c r="L971474" s="387"/>
      <c r="M971474" s="1"/>
      <c r="N971474" s="4"/>
      <c r="O971474" s="4"/>
      <c r="P971474" s="4"/>
      <c r="Q971474" s="4"/>
      <c r="R971474" s="4"/>
      <c r="S971474" s="4"/>
      <c r="T971474" s="4"/>
    </row>
    <row r="971475" spans="1:20">
      <c r="A971475" s="1"/>
      <c r="B971475" s="1"/>
      <c r="C971475" s="386"/>
      <c r="D971475" s="1"/>
      <c r="E971475" s="4"/>
      <c r="F971475" s="4"/>
      <c r="G971475" s="4"/>
      <c r="H971475" s="258"/>
      <c r="I971475" s="4"/>
      <c r="J971475" s="1"/>
      <c r="K971475" s="1"/>
      <c r="L971475" s="387"/>
      <c r="M971475" s="1"/>
      <c r="N971475" s="4"/>
      <c r="O971475" s="4"/>
      <c r="P971475" s="4"/>
      <c r="Q971475" s="4"/>
      <c r="R971475" s="4"/>
      <c r="S971475" s="4"/>
      <c r="T971475" s="4"/>
    </row>
    <row r="971476" spans="1:20">
      <c r="A971476" s="1"/>
      <c r="B971476" s="1"/>
      <c r="C971476" s="386"/>
      <c r="D971476" s="1"/>
      <c r="E971476" s="4"/>
      <c r="F971476" s="4"/>
      <c r="G971476" s="4"/>
      <c r="H971476" s="258"/>
      <c r="I971476" s="4"/>
      <c r="J971476" s="1"/>
      <c r="K971476" s="1"/>
      <c r="L971476" s="387"/>
      <c r="M971476" s="1"/>
      <c r="N971476" s="4"/>
      <c r="O971476" s="4"/>
      <c r="P971476" s="4"/>
      <c r="Q971476" s="4"/>
      <c r="R971476" s="4"/>
      <c r="S971476" s="4"/>
      <c r="T971476" s="4"/>
    </row>
    <row r="971477" spans="1:20">
      <c r="A971477" s="1"/>
      <c r="B971477" s="1"/>
      <c r="C971477" s="386"/>
      <c r="D971477" s="1"/>
      <c r="E971477" s="4"/>
      <c r="F971477" s="4"/>
      <c r="G971477" s="4"/>
      <c r="H971477" s="258"/>
      <c r="I971477" s="4"/>
      <c r="J971477" s="1"/>
      <c r="K971477" s="1"/>
      <c r="L971477" s="387"/>
      <c r="M971477" s="1"/>
      <c r="N971477" s="4"/>
      <c r="O971477" s="4"/>
      <c r="P971477" s="4"/>
      <c r="Q971477" s="4"/>
      <c r="R971477" s="4"/>
      <c r="S971477" s="4"/>
      <c r="T971477" s="4"/>
    </row>
    <row r="971478" spans="1:20">
      <c r="A971478" s="1"/>
      <c r="B971478" s="1"/>
      <c r="C971478" s="386"/>
      <c r="D971478" s="1"/>
      <c r="E971478" s="4"/>
      <c r="F971478" s="4"/>
      <c r="G971478" s="4"/>
      <c r="H971478" s="258"/>
      <c r="I971478" s="4"/>
      <c r="J971478" s="1"/>
      <c r="K971478" s="1"/>
      <c r="L971478" s="387"/>
      <c r="M971478" s="1"/>
      <c r="N971478" s="4"/>
      <c r="O971478" s="4"/>
      <c r="P971478" s="4"/>
      <c r="Q971478" s="4"/>
      <c r="R971478" s="4"/>
      <c r="S971478" s="4"/>
      <c r="T971478" s="4"/>
    </row>
    <row r="971479" spans="1:20">
      <c r="A971479" s="1"/>
      <c r="B971479" s="1"/>
      <c r="C971479" s="386"/>
      <c r="D971479" s="1"/>
      <c r="E971479" s="4"/>
      <c r="F971479" s="4"/>
      <c r="G971479" s="4"/>
      <c r="H971479" s="258"/>
      <c r="I971479" s="4"/>
      <c r="J971479" s="1"/>
      <c r="K971479" s="1"/>
      <c r="L971479" s="387"/>
      <c r="M971479" s="1"/>
      <c r="N971479" s="4"/>
      <c r="O971479" s="4"/>
      <c r="P971479" s="4"/>
      <c r="Q971479" s="4"/>
      <c r="R971479" s="4"/>
      <c r="S971479" s="4"/>
      <c r="T971479" s="4"/>
    </row>
    <row r="971480" spans="1:20">
      <c r="A971480" s="1"/>
      <c r="B971480" s="1"/>
      <c r="C971480" s="386"/>
      <c r="D971480" s="1"/>
      <c r="E971480" s="4"/>
      <c r="F971480" s="4"/>
      <c r="G971480" s="4"/>
      <c r="H971480" s="258"/>
      <c r="I971480" s="4"/>
      <c r="J971480" s="1"/>
      <c r="K971480" s="1"/>
      <c r="L971480" s="387"/>
      <c r="M971480" s="1"/>
      <c r="N971480" s="4"/>
      <c r="O971480" s="4"/>
      <c r="P971480" s="4"/>
      <c r="Q971480" s="4"/>
      <c r="R971480" s="4"/>
      <c r="S971480" s="4"/>
      <c r="T971480" s="4"/>
    </row>
    <row r="971481" spans="1:20">
      <c r="A971481" s="1"/>
      <c r="B971481" s="1"/>
      <c r="C971481" s="386"/>
      <c r="D971481" s="1"/>
      <c r="E971481" s="4"/>
      <c r="F971481" s="4"/>
      <c r="G971481" s="4"/>
      <c r="H971481" s="258"/>
      <c r="I971481" s="4"/>
      <c r="J971481" s="1"/>
      <c r="K971481" s="1"/>
      <c r="L971481" s="387"/>
      <c r="M971481" s="1"/>
      <c r="N971481" s="4"/>
      <c r="O971481" s="4"/>
      <c r="P971481" s="4"/>
      <c r="Q971481" s="4"/>
      <c r="R971481" s="4"/>
      <c r="S971481" s="4"/>
      <c r="T971481" s="4"/>
    </row>
    <row r="971482" spans="1:20">
      <c r="A971482" s="1"/>
      <c r="B971482" s="1"/>
      <c r="C971482" s="386"/>
      <c r="D971482" s="1"/>
      <c r="E971482" s="4"/>
      <c r="F971482" s="4"/>
      <c r="G971482" s="4"/>
      <c r="H971482" s="258"/>
      <c r="I971482" s="4"/>
      <c r="J971482" s="1"/>
      <c r="K971482" s="1"/>
      <c r="L971482" s="387"/>
      <c r="M971482" s="1"/>
      <c r="N971482" s="4"/>
      <c r="O971482" s="4"/>
      <c r="P971482" s="4"/>
      <c r="Q971482" s="4"/>
      <c r="R971482" s="4"/>
      <c r="S971482" s="4"/>
      <c r="T971482" s="4"/>
    </row>
    <row r="971483" spans="1:20">
      <c r="A971483" s="1"/>
      <c r="B971483" s="1"/>
      <c r="C971483" s="386"/>
      <c r="D971483" s="1"/>
      <c r="E971483" s="4"/>
      <c r="F971483" s="4"/>
      <c r="G971483" s="4"/>
      <c r="H971483" s="258"/>
      <c r="I971483" s="4"/>
      <c r="J971483" s="1"/>
      <c r="K971483" s="1"/>
      <c r="L971483" s="387"/>
      <c r="M971483" s="1"/>
      <c r="N971483" s="4"/>
      <c r="O971483" s="4"/>
      <c r="P971483" s="4"/>
      <c r="Q971483" s="4"/>
      <c r="R971483" s="4"/>
      <c r="S971483" s="4"/>
      <c r="T971483" s="4"/>
    </row>
    <row r="971484" spans="1:20">
      <c r="A971484" s="1"/>
      <c r="B971484" s="1"/>
      <c r="C971484" s="386"/>
      <c r="D971484" s="1"/>
      <c r="E971484" s="4"/>
      <c r="F971484" s="4"/>
      <c r="G971484" s="4"/>
      <c r="H971484" s="258"/>
      <c r="I971484" s="4"/>
      <c r="J971484" s="1"/>
      <c r="K971484" s="1"/>
      <c r="L971484" s="387"/>
      <c r="M971484" s="1"/>
      <c r="N971484" s="4"/>
      <c r="O971484" s="4"/>
      <c r="P971484" s="4"/>
      <c r="Q971484" s="4"/>
      <c r="R971484" s="4"/>
      <c r="S971484" s="4"/>
      <c r="T971484" s="4"/>
    </row>
    <row r="971485" spans="1:20">
      <c r="A971485" s="1"/>
      <c r="B971485" s="1"/>
      <c r="C971485" s="386"/>
      <c r="D971485" s="1"/>
      <c r="E971485" s="4"/>
      <c r="F971485" s="4"/>
      <c r="G971485" s="4"/>
      <c r="H971485" s="258"/>
      <c r="I971485" s="4"/>
      <c r="J971485" s="1"/>
      <c r="K971485" s="1"/>
      <c r="L971485" s="387"/>
      <c r="M971485" s="1"/>
      <c r="N971485" s="4"/>
      <c r="O971485" s="4"/>
      <c r="P971485" s="4"/>
      <c r="Q971485" s="4"/>
      <c r="R971485" s="4"/>
      <c r="S971485" s="4"/>
      <c r="T971485" s="4"/>
    </row>
    <row r="971486" spans="1:20">
      <c r="A971486" s="1"/>
      <c r="B971486" s="1"/>
      <c r="C971486" s="386"/>
      <c r="D971486" s="1"/>
      <c r="E971486" s="4"/>
      <c r="F971486" s="4"/>
      <c r="G971486" s="4"/>
      <c r="H971486" s="258"/>
      <c r="I971486" s="4"/>
      <c r="J971486" s="1"/>
      <c r="K971486" s="1"/>
      <c r="L971486" s="387"/>
      <c r="M971486" s="1"/>
      <c r="N971486" s="4"/>
      <c r="O971486" s="4"/>
      <c r="P971486" s="4"/>
      <c r="Q971486" s="4"/>
      <c r="R971486" s="4"/>
      <c r="S971486" s="4"/>
      <c r="T971486" s="4"/>
    </row>
    <row r="971487" spans="1:20">
      <c r="A971487" s="1"/>
      <c r="B971487" s="1"/>
      <c r="C971487" s="386"/>
      <c r="D971487" s="1"/>
      <c r="E971487" s="4"/>
      <c r="F971487" s="4"/>
      <c r="G971487" s="4"/>
      <c r="H971487" s="258"/>
      <c r="I971487" s="4"/>
      <c r="J971487" s="1"/>
      <c r="K971487" s="1"/>
      <c r="L971487" s="387"/>
      <c r="M971487" s="1"/>
      <c r="N971487" s="4"/>
      <c r="O971487" s="4"/>
      <c r="P971487" s="4"/>
      <c r="Q971487" s="4"/>
      <c r="R971487" s="4"/>
      <c r="S971487" s="4"/>
      <c r="T971487" s="4"/>
    </row>
    <row r="971488" spans="1:20">
      <c r="A971488" s="1"/>
      <c r="B971488" s="1"/>
      <c r="C971488" s="386"/>
      <c r="D971488" s="1"/>
      <c r="E971488" s="4"/>
      <c r="F971488" s="4"/>
      <c r="G971488" s="4"/>
      <c r="H971488" s="258"/>
      <c r="I971488" s="4"/>
      <c r="J971488" s="1"/>
      <c r="K971488" s="1"/>
      <c r="L971488" s="387"/>
      <c r="M971488" s="1"/>
      <c r="N971488" s="4"/>
      <c r="O971488" s="4"/>
      <c r="P971488" s="4"/>
      <c r="Q971488" s="4"/>
      <c r="R971488" s="4"/>
      <c r="S971488" s="4"/>
      <c r="T971488" s="4"/>
    </row>
    <row r="971489" spans="1:20">
      <c r="A971489" s="1"/>
      <c r="B971489" s="1"/>
      <c r="C971489" s="386"/>
      <c r="D971489" s="1"/>
      <c r="E971489" s="4"/>
      <c r="F971489" s="4"/>
      <c r="G971489" s="4"/>
      <c r="H971489" s="258"/>
      <c r="I971489" s="4"/>
      <c r="J971489" s="1"/>
      <c r="K971489" s="1"/>
      <c r="L971489" s="387"/>
      <c r="M971489" s="1"/>
      <c r="N971489" s="4"/>
      <c r="O971489" s="4"/>
      <c r="P971489" s="4"/>
      <c r="Q971489" s="4"/>
      <c r="R971489" s="4"/>
      <c r="S971489" s="4"/>
      <c r="T971489" s="4"/>
    </row>
    <row r="971490" spans="1:20">
      <c r="A971490" s="1"/>
      <c r="B971490" s="1"/>
      <c r="C971490" s="386"/>
      <c r="D971490" s="1"/>
      <c r="E971490" s="4"/>
      <c r="F971490" s="4"/>
      <c r="G971490" s="4"/>
      <c r="H971490" s="258"/>
      <c r="I971490" s="4"/>
      <c r="J971490" s="1"/>
      <c r="K971490" s="1"/>
      <c r="L971490" s="387"/>
      <c r="M971490" s="1"/>
      <c r="N971490" s="4"/>
      <c r="O971490" s="4"/>
      <c r="P971490" s="4"/>
      <c r="Q971490" s="4"/>
      <c r="R971490" s="4"/>
      <c r="S971490" s="4"/>
      <c r="T971490" s="4"/>
    </row>
    <row r="971491" spans="1:20">
      <c r="A971491" s="1"/>
      <c r="B971491" s="1"/>
      <c r="C971491" s="386"/>
      <c r="D971491" s="1"/>
      <c r="E971491" s="4"/>
      <c r="F971491" s="4"/>
      <c r="G971491" s="4"/>
      <c r="H971491" s="258"/>
      <c r="I971491" s="4"/>
      <c r="J971491" s="1"/>
      <c r="K971491" s="1"/>
      <c r="L971491" s="387"/>
      <c r="M971491" s="1"/>
      <c r="N971491" s="4"/>
      <c r="O971491" s="4"/>
      <c r="P971491" s="4"/>
      <c r="Q971491" s="4"/>
      <c r="R971491" s="4"/>
      <c r="S971491" s="4"/>
      <c r="T971491" s="4"/>
    </row>
    <row r="971492" spans="1:20">
      <c r="A971492" s="1"/>
      <c r="B971492" s="1"/>
      <c r="C971492" s="386"/>
      <c r="D971492" s="1"/>
      <c r="E971492" s="4"/>
      <c r="F971492" s="4"/>
      <c r="G971492" s="4"/>
      <c r="H971492" s="258"/>
      <c r="I971492" s="4"/>
      <c r="J971492" s="1"/>
      <c r="K971492" s="1"/>
      <c r="L971492" s="387"/>
      <c r="M971492" s="1"/>
      <c r="N971492" s="4"/>
      <c r="O971492" s="4"/>
      <c r="P971492" s="4"/>
      <c r="Q971492" s="4"/>
      <c r="R971492" s="4"/>
      <c r="S971492" s="4"/>
      <c r="T971492" s="4"/>
    </row>
    <row r="971493" spans="1:20">
      <c r="A971493" s="1"/>
      <c r="B971493" s="1"/>
      <c r="C971493" s="386"/>
      <c r="D971493" s="1"/>
      <c r="E971493" s="4"/>
      <c r="F971493" s="4"/>
      <c r="G971493" s="4"/>
      <c r="H971493" s="258"/>
      <c r="I971493" s="4"/>
      <c r="J971493" s="1"/>
      <c r="K971493" s="1"/>
      <c r="L971493" s="387"/>
      <c r="M971493" s="1"/>
      <c r="N971493" s="4"/>
      <c r="O971493" s="4"/>
      <c r="P971493" s="4"/>
      <c r="Q971493" s="4"/>
      <c r="R971493" s="4"/>
      <c r="S971493" s="4"/>
      <c r="T971493" s="4"/>
    </row>
    <row r="971494" spans="1:20">
      <c r="A971494" s="1"/>
      <c r="B971494" s="1"/>
      <c r="C971494" s="386"/>
      <c r="D971494" s="1"/>
      <c r="E971494" s="4"/>
      <c r="F971494" s="4"/>
      <c r="G971494" s="4"/>
      <c r="H971494" s="258"/>
      <c r="I971494" s="4"/>
      <c r="J971494" s="1"/>
      <c r="K971494" s="1"/>
      <c r="L971494" s="387"/>
      <c r="M971494" s="1"/>
      <c r="N971494" s="4"/>
      <c r="O971494" s="4"/>
      <c r="P971494" s="4"/>
      <c r="Q971494" s="4"/>
      <c r="R971494" s="4"/>
      <c r="S971494" s="4"/>
      <c r="T971494" s="4"/>
    </row>
    <row r="971495" spans="1:20">
      <c r="A971495" s="1"/>
      <c r="B971495" s="1"/>
      <c r="C971495" s="386"/>
      <c r="D971495" s="1"/>
      <c r="E971495" s="4"/>
      <c r="F971495" s="4"/>
      <c r="G971495" s="4"/>
      <c r="H971495" s="258"/>
      <c r="I971495" s="4"/>
      <c r="J971495" s="1"/>
      <c r="K971495" s="1"/>
      <c r="L971495" s="387"/>
      <c r="M971495" s="1"/>
      <c r="N971495" s="4"/>
      <c r="O971495" s="4"/>
      <c r="P971495" s="4"/>
      <c r="Q971495" s="4"/>
      <c r="R971495" s="4"/>
      <c r="S971495" s="4"/>
      <c r="T971495" s="4"/>
    </row>
    <row r="971496" spans="1:20">
      <c r="A971496" s="1"/>
      <c r="B971496" s="1"/>
      <c r="C971496" s="386"/>
      <c r="D971496" s="1"/>
      <c r="E971496" s="4"/>
      <c r="F971496" s="4"/>
      <c r="G971496" s="4"/>
      <c r="H971496" s="258"/>
      <c r="I971496" s="4"/>
      <c r="J971496" s="1"/>
      <c r="K971496" s="1"/>
      <c r="L971496" s="387"/>
      <c r="M971496" s="1"/>
      <c r="N971496" s="4"/>
      <c r="O971496" s="4"/>
      <c r="P971496" s="4"/>
      <c r="Q971496" s="4"/>
      <c r="R971496" s="4"/>
      <c r="S971496" s="4"/>
      <c r="T971496" s="4"/>
    </row>
    <row r="971497" spans="1:20">
      <c r="A971497" s="1"/>
      <c r="B971497" s="1"/>
      <c r="C971497" s="386"/>
      <c r="D971497" s="1"/>
      <c r="E971497" s="4"/>
      <c r="F971497" s="4"/>
      <c r="G971497" s="4"/>
      <c r="H971497" s="258"/>
      <c r="I971497" s="4"/>
      <c r="J971497" s="1"/>
      <c r="K971497" s="1"/>
      <c r="L971497" s="387"/>
      <c r="M971497" s="1"/>
      <c r="N971497" s="4"/>
      <c r="O971497" s="4"/>
      <c r="P971497" s="4"/>
      <c r="Q971497" s="4"/>
      <c r="R971497" s="4"/>
      <c r="S971497" s="4"/>
      <c r="T971497" s="4"/>
    </row>
    <row r="971498" spans="1:20">
      <c r="A971498" s="1"/>
      <c r="B971498" s="1"/>
      <c r="C971498" s="386"/>
      <c r="D971498" s="1"/>
      <c r="E971498" s="4"/>
      <c r="F971498" s="4"/>
      <c r="G971498" s="4"/>
      <c r="H971498" s="258"/>
      <c r="I971498" s="4"/>
      <c r="J971498" s="1"/>
      <c r="K971498" s="1"/>
      <c r="L971498" s="387"/>
      <c r="M971498" s="1"/>
      <c r="N971498" s="4"/>
      <c r="O971498" s="4"/>
      <c r="P971498" s="4"/>
      <c r="Q971498" s="4"/>
      <c r="R971498" s="4"/>
      <c r="S971498" s="4"/>
      <c r="T971498" s="4"/>
    </row>
    <row r="971499" spans="1:20">
      <c r="A971499" s="1"/>
      <c r="B971499" s="1"/>
      <c r="C971499" s="386"/>
      <c r="D971499" s="1"/>
      <c r="E971499" s="4"/>
      <c r="F971499" s="4"/>
      <c r="G971499" s="4"/>
      <c r="H971499" s="258"/>
      <c r="I971499" s="4"/>
      <c r="J971499" s="1"/>
      <c r="K971499" s="1"/>
      <c r="L971499" s="387"/>
      <c r="M971499" s="1"/>
      <c r="N971499" s="4"/>
      <c r="O971499" s="4"/>
      <c r="P971499" s="4"/>
      <c r="Q971499" s="4"/>
      <c r="R971499" s="4"/>
      <c r="S971499" s="4"/>
      <c r="T971499" s="4"/>
    </row>
    <row r="971500" spans="1:20">
      <c r="A971500" s="1"/>
      <c r="B971500" s="1"/>
      <c r="C971500" s="386"/>
      <c r="D971500" s="1"/>
      <c r="E971500" s="4"/>
      <c r="F971500" s="4"/>
      <c r="G971500" s="4"/>
      <c r="H971500" s="258"/>
      <c r="I971500" s="4"/>
      <c r="J971500" s="1"/>
      <c r="K971500" s="1"/>
      <c r="L971500" s="387"/>
      <c r="M971500" s="1"/>
      <c r="N971500" s="4"/>
      <c r="O971500" s="4"/>
      <c r="P971500" s="4"/>
      <c r="Q971500" s="4"/>
      <c r="R971500" s="4"/>
      <c r="S971500" s="4"/>
      <c r="T971500" s="4"/>
    </row>
    <row r="971501" spans="1:20">
      <c r="A971501" s="1"/>
      <c r="B971501" s="1"/>
      <c r="C971501" s="386"/>
      <c r="D971501" s="1"/>
      <c r="E971501" s="4"/>
      <c r="F971501" s="4"/>
      <c r="G971501" s="4"/>
      <c r="H971501" s="258"/>
      <c r="I971501" s="4"/>
      <c r="J971501" s="1"/>
      <c r="K971501" s="1"/>
      <c r="L971501" s="387"/>
      <c r="M971501" s="1"/>
      <c r="N971501" s="4"/>
      <c r="O971501" s="4"/>
      <c r="P971501" s="4"/>
      <c r="Q971501" s="4"/>
      <c r="R971501" s="4"/>
      <c r="S971501" s="4"/>
      <c r="T971501" s="4"/>
    </row>
    <row r="971502" spans="1:20">
      <c r="A971502" s="1"/>
      <c r="B971502" s="1"/>
      <c r="C971502" s="386"/>
      <c r="D971502" s="1"/>
      <c r="E971502" s="4"/>
      <c r="F971502" s="4"/>
      <c r="G971502" s="4"/>
      <c r="H971502" s="258"/>
      <c r="I971502" s="4"/>
      <c r="J971502" s="1"/>
      <c r="K971502" s="1"/>
      <c r="L971502" s="387"/>
      <c r="M971502" s="1"/>
      <c r="N971502" s="4"/>
      <c r="O971502" s="4"/>
      <c r="P971502" s="4"/>
      <c r="Q971502" s="4"/>
      <c r="R971502" s="4"/>
      <c r="S971502" s="4"/>
      <c r="T971502" s="4"/>
    </row>
    <row r="971503" spans="1:20">
      <c r="A971503" s="1"/>
      <c r="B971503" s="1"/>
      <c r="C971503" s="386"/>
      <c r="D971503" s="1"/>
      <c r="E971503" s="4"/>
      <c r="F971503" s="4"/>
      <c r="G971503" s="4"/>
      <c r="H971503" s="258"/>
      <c r="I971503" s="4"/>
      <c r="J971503" s="1"/>
      <c r="K971503" s="1"/>
      <c r="L971503" s="387"/>
      <c r="M971503" s="1"/>
      <c r="N971503" s="4"/>
      <c r="O971503" s="4"/>
      <c r="P971503" s="4"/>
      <c r="Q971503" s="4"/>
      <c r="R971503" s="4"/>
      <c r="S971503" s="4"/>
      <c r="T971503" s="4"/>
    </row>
    <row r="971504" spans="1:20">
      <c r="A971504" s="1"/>
      <c r="B971504" s="1"/>
      <c r="C971504" s="386"/>
      <c r="D971504" s="1"/>
      <c r="E971504" s="4"/>
      <c r="F971504" s="4"/>
      <c r="G971504" s="4"/>
      <c r="H971504" s="258"/>
      <c r="I971504" s="4"/>
      <c r="J971504" s="1"/>
      <c r="K971504" s="1"/>
      <c r="L971504" s="387"/>
      <c r="M971504" s="1"/>
      <c r="N971504" s="4"/>
      <c r="O971504" s="4"/>
      <c r="P971504" s="4"/>
      <c r="Q971504" s="4"/>
      <c r="R971504" s="4"/>
      <c r="S971504" s="4"/>
      <c r="T971504" s="4"/>
    </row>
    <row r="971505" spans="1:20">
      <c r="A971505" s="1"/>
      <c r="B971505" s="1"/>
      <c r="C971505" s="386"/>
      <c r="D971505" s="1"/>
      <c r="E971505" s="4"/>
      <c r="F971505" s="4"/>
      <c r="G971505" s="4"/>
      <c r="H971505" s="258"/>
      <c r="I971505" s="4"/>
      <c r="J971505" s="1"/>
      <c r="K971505" s="1"/>
      <c r="L971505" s="387"/>
      <c r="M971505" s="1"/>
      <c r="N971505" s="4"/>
      <c r="O971505" s="4"/>
      <c r="P971505" s="4"/>
      <c r="Q971505" s="4"/>
      <c r="R971505" s="4"/>
      <c r="S971505" s="4"/>
      <c r="T971505" s="4"/>
    </row>
    <row r="971506" spans="1:20">
      <c r="A971506" s="1"/>
      <c r="B971506" s="1"/>
      <c r="C971506" s="386"/>
      <c r="D971506" s="1"/>
      <c r="E971506" s="4"/>
      <c r="F971506" s="4"/>
      <c r="G971506" s="4"/>
      <c r="H971506" s="258"/>
      <c r="I971506" s="4"/>
      <c r="J971506" s="1"/>
      <c r="K971506" s="1"/>
      <c r="L971506" s="387"/>
      <c r="M971506" s="1"/>
      <c r="N971506" s="4"/>
      <c r="O971506" s="4"/>
      <c r="P971506" s="4"/>
      <c r="Q971506" s="4"/>
      <c r="R971506" s="4"/>
      <c r="S971506" s="4"/>
      <c r="T971506" s="4"/>
    </row>
    <row r="971507" spans="1:20">
      <c r="A971507" s="1"/>
      <c r="B971507" s="1"/>
      <c r="C971507" s="386"/>
      <c r="D971507" s="1"/>
      <c r="E971507" s="4"/>
      <c r="F971507" s="4"/>
      <c r="G971507" s="4"/>
      <c r="H971507" s="258"/>
      <c r="I971507" s="4"/>
      <c r="J971507" s="1"/>
      <c r="K971507" s="1"/>
      <c r="L971507" s="387"/>
      <c r="M971507" s="1"/>
      <c r="N971507" s="4"/>
      <c r="O971507" s="4"/>
      <c r="P971507" s="4"/>
      <c r="Q971507" s="4"/>
      <c r="R971507" s="4"/>
      <c r="S971507" s="4"/>
      <c r="T971507" s="4"/>
    </row>
    <row r="971508" spans="1:20">
      <c r="A971508" s="1"/>
      <c r="B971508" s="1"/>
      <c r="C971508" s="386"/>
      <c r="D971508" s="1"/>
      <c r="E971508" s="4"/>
      <c r="F971508" s="4"/>
      <c r="G971508" s="4"/>
      <c r="H971508" s="258"/>
      <c r="I971508" s="4"/>
      <c r="J971508" s="1"/>
      <c r="K971508" s="1"/>
      <c r="L971508" s="387"/>
      <c r="M971508" s="1"/>
      <c r="N971508" s="4"/>
      <c r="O971508" s="4"/>
      <c r="P971508" s="4"/>
      <c r="Q971508" s="4"/>
      <c r="R971508" s="4"/>
      <c r="S971508" s="4"/>
      <c r="T971508" s="4"/>
    </row>
    <row r="971509" spans="1:20">
      <c r="A971509" s="1"/>
      <c r="B971509" s="1"/>
      <c r="C971509" s="386"/>
      <c r="D971509" s="1"/>
      <c r="E971509" s="4"/>
      <c r="F971509" s="4"/>
      <c r="G971509" s="4"/>
      <c r="H971509" s="258"/>
      <c r="I971509" s="4"/>
      <c r="J971509" s="1"/>
      <c r="K971509" s="1"/>
      <c r="L971509" s="387"/>
      <c r="M971509" s="1"/>
      <c r="N971509" s="4"/>
      <c r="O971509" s="4"/>
      <c r="P971509" s="4"/>
      <c r="Q971509" s="4"/>
      <c r="R971509" s="4"/>
      <c r="S971509" s="4"/>
      <c r="T971509" s="4"/>
    </row>
    <row r="971510" spans="1:20">
      <c r="A971510" s="1"/>
      <c r="B971510" s="1"/>
      <c r="C971510" s="386"/>
      <c r="D971510" s="1"/>
      <c r="E971510" s="4"/>
      <c r="F971510" s="4"/>
      <c r="G971510" s="4"/>
      <c r="H971510" s="258"/>
      <c r="I971510" s="4"/>
      <c r="J971510" s="1"/>
      <c r="K971510" s="1"/>
      <c r="L971510" s="387"/>
      <c r="M971510" s="1"/>
      <c r="N971510" s="4"/>
      <c r="O971510" s="4"/>
      <c r="P971510" s="4"/>
      <c r="Q971510" s="4"/>
      <c r="R971510" s="4"/>
      <c r="S971510" s="4"/>
      <c r="T971510" s="4"/>
    </row>
    <row r="971511" spans="1:20">
      <c r="A971511" s="1"/>
      <c r="B971511" s="1"/>
      <c r="C971511" s="386"/>
      <c r="D971511" s="1"/>
      <c r="E971511" s="4"/>
      <c r="F971511" s="4"/>
      <c r="G971511" s="4"/>
      <c r="H971511" s="258"/>
      <c r="I971511" s="4"/>
      <c r="J971511" s="1"/>
      <c r="K971511" s="1"/>
      <c r="L971511" s="387"/>
      <c r="M971511" s="1"/>
      <c r="N971511" s="4"/>
      <c r="O971511" s="4"/>
      <c r="P971511" s="4"/>
      <c r="Q971511" s="4"/>
      <c r="R971511" s="4"/>
      <c r="S971511" s="4"/>
      <c r="T971511" s="4"/>
    </row>
    <row r="971512" spans="1:20">
      <c r="A971512" s="1"/>
      <c r="B971512" s="1"/>
      <c r="C971512" s="386"/>
      <c r="D971512" s="1"/>
      <c r="E971512" s="4"/>
      <c r="F971512" s="4"/>
      <c r="G971512" s="4"/>
      <c r="H971512" s="258"/>
      <c r="I971512" s="4"/>
      <c r="J971512" s="1"/>
      <c r="K971512" s="1"/>
      <c r="L971512" s="387"/>
      <c r="M971512" s="1"/>
      <c r="N971512" s="4"/>
      <c r="O971512" s="4"/>
      <c r="P971512" s="4"/>
      <c r="Q971512" s="4"/>
      <c r="R971512" s="4"/>
      <c r="S971512" s="4"/>
      <c r="T971512" s="4"/>
    </row>
    <row r="971513" spans="1:20">
      <c r="A971513" s="1"/>
      <c r="B971513" s="1"/>
      <c r="C971513" s="386"/>
      <c r="D971513" s="1"/>
      <c r="E971513" s="4"/>
      <c r="F971513" s="4"/>
      <c r="G971513" s="4"/>
      <c r="H971513" s="258"/>
      <c r="I971513" s="4"/>
      <c r="J971513" s="1"/>
      <c r="K971513" s="1"/>
      <c r="L971513" s="387"/>
      <c r="M971513" s="1"/>
      <c r="N971513" s="4"/>
      <c r="O971513" s="4"/>
      <c r="P971513" s="4"/>
      <c r="Q971513" s="4"/>
      <c r="R971513" s="4"/>
      <c r="S971513" s="4"/>
      <c r="T971513" s="4"/>
    </row>
    <row r="971514" spans="1:20">
      <c r="A971514" s="1"/>
      <c r="B971514" s="1"/>
      <c r="C971514" s="386"/>
      <c r="D971514" s="1"/>
      <c r="E971514" s="4"/>
      <c r="F971514" s="4"/>
      <c r="G971514" s="4"/>
      <c r="H971514" s="258"/>
      <c r="I971514" s="4"/>
      <c r="J971514" s="1"/>
      <c r="K971514" s="1"/>
      <c r="L971514" s="387"/>
      <c r="M971514" s="1"/>
      <c r="N971514" s="4"/>
      <c r="O971514" s="4"/>
      <c r="P971514" s="4"/>
      <c r="Q971514" s="4"/>
      <c r="R971514" s="4"/>
      <c r="S971514" s="4"/>
      <c r="T971514" s="4"/>
    </row>
    <row r="971515" spans="1:20">
      <c r="A971515" s="1"/>
      <c r="B971515" s="1"/>
      <c r="C971515" s="386"/>
      <c r="D971515" s="1"/>
      <c r="E971515" s="4"/>
      <c r="F971515" s="4"/>
      <c r="G971515" s="4"/>
      <c r="H971515" s="258"/>
      <c r="I971515" s="4"/>
      <c r="J971515" s="1"/>
      <c r="K971515" s="1"/>
      <c r="L971515" s="387"/>
      <c r="M971515" s="1"/>
      <c r="N971515" s="4"/>
      <c r="O971515" s="4"/>
      <c r="P971515" s="4"/>
      <c r="Q971515" s="4"/>
      <c r="R971515" s="4"/>
      <c r="S971515" s="4"/>
      <c r="T971515" s="4"/>
    </row>
    <row r="971516" spans="1:20">
      <c r="A971516" s="1"/>
      <c r="B971516" s="1"/>
      <c r="C971516" s="386"/>
      <c r="D971516" s="1"/>
      <c r="E971516" s="4"/>
      <c r="F971516" s="4"/>
      <c r="G971516" s="4"/>
      <c r="H971516" s="258"/>
      <c r="I971516" s="4"/>
      <c r="J971516" s="1"/>
      <c r="K971516" s="1"/>
      <c r="L971516" s="387"/>
      <c r="M971516" s="1"/>
      <c r="N971516" s="4"/>
      <c r="O971516" s="4"/>
      <c r="P971516" s="4"/>
      <c r="Q971516" s="4"/>
      <c r="R971516" s="4"/>
      <c r="S971516" s="4"/>
      <c r="T971516" s="4"/>
    </row>
    <row r="971517" spans="1:20">
      <c r="A971517" s="1"/>
      <c r="B971517" s="1"/>
      <c r="C971517" s="386"/>
      <c r="D971517" s="1"/>
      <c r="E971517" s="4"/>
      <c r="F971517" s="4"/>
      <c r="G971517" s="4"/>
      <c r="H971517" s="258"/>
      <c r="I971517" s="4"/>
      <c r="J971517" s="1"/>
      <c r="K971517" s="1"/>
      <c r="L971517" s="387"/>
      <c r="M971517" s="1"/>
      <c r="N971517" s="4"/>
      <c r="O971517" s="4"/>
      <c r="P971517" s="4"/>
      <c r="Q971517" s="4"/>
      <c r="R971517" s="4"/>
      <c r="S971517" s="4"/>
      <c r="T971517" s="4"/>
    </row>
    <row r="971518" spans="1:20">
      <c r="A971518" s="1"/>
      <c r="B971518" s="1"/>
      <c r="C971518" s="386"/>
      <c r="D971518" s="1"/>
      <c r="E971518" s="4"/>
      <c r="F971518" s="4"/>
      <c r="G971518" s="4"/>
      <c r="H971518" s="258"/>
      <c r="I971518" s="4"/>
      <c r="J971518" s="1"/>
      <c r="K971518" s="1"/>
      <c r="L971518" s="387"/>
      <c r="M971518" s="1"/>
      <c r="N971518" s="4"/>
      <c r="O971518" s="4"/>
      <c r="P971518" s="4"/>
      <c r="Q971518" s="4"/>
      <c r="R971518" s="4"/>
      <c r="S971518" s="4"/>
      <c r="T971518" s="4"/>
    </row>
    <row r="971519" spans="1:20">
      <c r="A971519" s="1"/>
      <c r="B971519" s="1"/>
      <c r="C971519" s="386"/>
      <c r="D971519" s="1"/>
      <c r="E971519" s="4"/>
      <c r="F971519" s="4"/>
      <c r="G971519" s="4"/>
      <c r="H971519" s="258"/>
      <c r="I971519" s="4"/>
      <c r="J971519" s="1"/>
      <c r="K971519" s="1"/>
      <c r="L971519" s="387"/>
      <c r="M971519" s="1"/>
      <c r="N971519" s="4"/>
      <c r="O971519" s="4"/>
      <c r="P971519" s="4"/>
      <c r="Q971519" s="4"/>
      <c r="R971519" s="4"/>
      <c r="S971519" s="4"/>
      <c r="T971519" s="4"/>
    </row>
    <row r="971520" spans="1:20">
      <c r="A971520" s="1"/>
      <c r="B971520" s="1"/>
      <c r="C971520" s="386"/>
      <c r="D971520" s="1"/>
      <c r="E971520" s="4"/>
      <c r="F971520" s="4"/>
      <c r="G971520" s="4"/>
      <c r="H971520" s="258"/>
      <c r="I971520" s="4"/>
      <c r="J971520" s="1"/>
      <c r="K971520" s="1"/>
      <c r="L971520" s="387"/>
      <c r="M971520" s="1"/>
      <c r="N971520" s="4"/>
      <c r="O971520" s="4"/>
      <c r="P971520" s="4"/>
      <c r="Q971520" s="4"/>
      <c r="R971520" s="4"/>
      <c r="S971520" s="4"/>
      <c r="T971520" s="4"/>
    </row>
    <row r="971521" spans="1:20">
      <c r="A971521" s="1"/>
      <c r="B971521" s="1"/>
      <c r="C971521" s="386"/>
      <c r="D971521" s="1"/>
      <c r="E971521" s="4"/>
      <c r="F971521" s="4"/>
      <c r="G971521" s="4"/>
      <c r="H971521" s="258"/>
      <c r="I971521" s="4"/>
      <c r="J971521" s="1"/>
      <c r="K971521" s="1"/>
      <c r="L971521" s="387"/>
      <c r="M971521" s="1"/>
      <c r="N971521" s="4"/>
      <c r="O971521" s="4"/>
      <c r="P971521" s="4"/>
      <c r="Q971521" s="4"/>
      <c r="R971521" s="4"/>
      <c r="S971521" s="4"/>
      <c r="T971521" s="4"/>
    </row>
    <row r="971522" spans="1:20">
      <c r="A971522" s="1"/>
      <c r="B971522" s="1"/>
      <c r="C971522" s="386"/>
      <c r="D971522" s="1"/>
      <c r="E971522" s="4"/>
      <c r="F971522" s="4"/>
      <c r="G971522" s="4"/>
      <c r="H971522" s="258"/>
      <c r="I971522" s="4"/>
      <c r="J971522" s="1"/>
      <c r="K971522" s="1"/>
      <c r="L971522" s="387"/>
      <c r="M971522" s="1"/>
      <c r="N971522" s="4"/>
      <c r="O971522" s="4"/>
      <c r="P971522" s="4"/>
      <c r="Q971522" s="4"/>
      <c r="R971522" s="4"/>
      <c r="S971522" s="4"/>
      <c r="T971522" s="4"/>
    </row>
    <row r="971523" spans="1:20">
      <c r="A971523" s="1"/>
      <c r="B971523" s="1"/>
      <c r="C971523" s="386"/>
      <c r="D971523" s="1"/>
      <c r="E971523" s="4"/>
      <c r="F971523" s="4"/>
      <c r="G971523" s="4"/>
      <c r="H971523" s="258"/>
      <c r="I971523" s="4"/>
      <c r="J971523" s="1"/>
      <c r="K971523" s="1"/>
      <c r="L971523" s="387"/>
      <c r="M971523" s="1"/>
      <c r="N971523" s="4"/>
      <c r="O971523" s="4"/>
      <c r="P971523" s="4"/>
      <c r="Q971523" s="4"/>
      <c r="R971523" s="4"/>
      <c r="S971523" s="4"/>
      <c r="T971523" s="4"/>
    </row>
    <row r="971524" spans="1:20">
      <c r="A971524" s="1"/>
      <c r="B971524" s="1"/>
      <c r="C971524" s="386"/>
      <c r="D971524" s="1"/>
      <c r="E971524" s="4"/>
      <c r="F971524" s="4"/>
      <c r="G971524" s="4"/>
      <c r="H971524" s="258"/>
      <c r="I971524" s="4"/>
      <c r="J971524" s="1"/>
      <c r="K971524" s="1"/>
      <c r="L971524" s="387"/>
      <c r="M971524" s="1"/>
      <c r="N971524" s="4"/>
      <c r="O971524" s="4"/>
      <c r="P971524" s="4"/>
      <c r="Q971524" s="4"/>
      <c r="R971524" s="4"/>
      <c r="S971524" s="4"/>
      <c r="T971524" s="4"/>
    </row>
    <row r="971525" spans="1:20">
      <c r="A971525" s="1"/>
      <c r="B971525" s="1"/>
      <c r="C971525" s="386"/>
      <c r="D971525" s="1"/>
      <c r="E971525" s="4"/>
      <c r="F971525" s="4"/>
      <c r="G971525" s="4"/>
      <c r="H971525" s="258"/>
      <c r="I971525" s="4"/>
      <c r="J971525" s="1"/>
      <c r="K971525" s="1"/>
      <c r="L971525" s="387"/>
      <c r="M971525" s="1"/>
      <c r="N971525" s="4"/>
      <c r="O971525" s="4"/>
      <c r="P971525" s="4"/>
      <c r="Q971525" s="4"/>
      <c r="R971525" s="4"/>
      <c r="S971525" s="4"/>
      <c r="T971525" s="4"/>
    </row>
    <row r="971526" spans="1:20">
      <c r="A971526" s="1"/>
      <c r="B971526" s="1"/>
      <c r="C971526" s="386"/>
      <c r="D971526" s="1"/>
      <c r="E971526" s="4"/>
      <c r="F971526" s="4"/>
      <c r="G971526" s="4"/>
      <c r="H971526" s="258"/>
      <c r="I971526" s="4"/>
      <c r="J971526" s="1"/>
      <c r="K971526" s="1"/>
      <c r="L971526" s="387"/>
      <c r="M971526" s="1"/>
      <c r="N971526" s="4"/>
      <c r="O971526" s="4"/>
      <c r="P971526" s="4"/>
      <c r="Q971526" s="4"/>
      <c r="R971526" s="4"/>
      <c r="S971526" s="4"/>
      <c r="T971526" s="4"/>
    </row>
    <row r="971527" spans="1:20">
      <c r="A971527" s="1"/>
      <c r="B971527" s="1"/>
      <c r="C971527" s="386"/>
      <c r="D971527" s="1"/>
      <c r="E971527" s="4"/>
      <c r="F971527" s="4"/>
      <c r="G971527" s="4"/>
      <c r="H971527" s="258"/>
      <c r="I971527" s="4"/>
      <c r="J971527" s="1"/>
      <c r="K971527" s="1"/>
      <c r="L971527" s="387"/>
      <c r="M971527" s="1"/>
      <c r="N971527" s="4"/>
      <c r="O971527" s="4"/>
      <c r="P971527" s="4"/>
      <c r="Q971527" s="4"/>
      <c r="R971527" s="4"/>
      <c r="S971527" s="4"/>
      <c r="T971527" s="4"/>
    </row>
    <row r="971528" spans="1:20">
      <c r="A971528" s="1"/>
      <c r="B971528" s="1"/>
      <c r="C971528" s="386"/>
      <c r="D971528" s="1"/>
      <c r="E971528" s="4"/>
      <c r="F971528" s="4"/>
      <c r="G971528" s="4"/>
      <c r="H971528" s="258"/>
      <c r="I971528" s="4"/>
      <c r="J971528" s="1"/>
      <c r="K971528" s="1"/>
      <c r="L971528" s="387"/>
      <c r="M971528" s="1"/>
      <c r="N971528" s="4"/>
      <c r="O971528" s="4"/>
      <c r="P971528" s="4"/>
      <c r="Q971528" s="4"/>
      <c r="R971528" s="4"/>
      <c r="S971528" s="4"/>
      <c r="T971528" s="4"/>
    </row>
    <row r="971529" spans="1:20">
      <c r="A971529" s="1"/>
      <c r="B971529" s="1"/>
      <c r="C971529" s="386"/>
      <c r="D971529" s="1"/>
      <c r="E971529" s="4"/>
      <c r="F971529" s="4"/>
      <c r="G971529" s="4"/>
      <c r="H971529" s="258"/>
      <c r="I971529" s="4"/>
      <c r="J971529" s="1"/>
      <c r="K971529" s="1"/>
      <c r="L971529" s="387"/>
      <c r="M971529" s="1"/>
      <c r="N971529" s="4"/>
      <c r="O971529" s="4"/>
      <c r="P971529" s="4"/>
      <c r="Q971529" s="4"/>
      <c r="R971529" s="4"/>
      <c r="S971529" s="4"/>
      <c r="T971529" s="4"/>
    </row>
    <row r="971530" spans="1:20">
      <c r="A971530" s="1"/>
      <c r="B971530" s="1"/>
      <c r="C971530" s="386"/>
      <c r="D971530" s="1"/>
      <c r="E971530" s="4"/>
      <c r="F971530" s="4"/>
      <c r="G971530" s="4"/>
      <c r="H971530" s="258"/>
      <c r="I971530" s="4"/>
      <c r="J971530" s="1"/>
      <c r="K971530" s="1"/>
      <c r="L971530" s="387"/>
      <c r="M971530" s="1"/>
      <c r="N971530" s="4"/>
      <c r="O971530" s="4"/>
      <c r="P971530" s="4"/>
      <c r="Q971530" s="4"/>
      <c r="R971530" s="4"/>
      <c r="S971530" s="4"/>
      <c r="T971530" s="4"/>
    </row>
    <row r="971531" spans="1:20">
      <c r="A971531" s="1"/>
      <c r="B971531" s="1"/>
      <c r="C971531" s="386"/>
      <c r="D971531" s="1"/>
      <c r="E971531" s="4"/>
      <c r="F971531" s="4"/>
      <c r="G971531" s="4"/>
      <c r="H971531" s="258"/>
      <c r="I971531" s="4"/>
      <c r="J971531" s="1"/>
      <c r="K971531" s="1"/>
      <c r="L971531" s="387"/>
      <c r="M971531" s="1"/>
      <c r="N971531" s="4"/>
      <c r="O971531" s="4"/>
      <c r="P971531" s="4"/>
      <c r="Q971531" s="4"/>
      <c r="R971531" s="4"/>
      <c r="S971531" s="4"/>
      <c r="T971531" s="4"/>
    </row>
    <row r="971532" spans="1:20">
      <c r="A971532" s="1"/>
      <c r="B971532" s="1"/>
      <c r="C971532" s="386"/>
      <c r="D971532" s="1"/>
      <c r="E971532" s="4"/>
      <c r="F971532" s="4"/>
      <c r="G971532" s="4"/>
      <c r="H971532" s="258"/>
      <c r="I971532" s="4"/>
      <c r="J971532" s="1"/>
      <c r="K971532" s="1"/>
      <c r="L971532" s="387"/>
      <c r="M971532" s="1"/>
      <c r="N971532" s="4"/>
      <c r="O971532" s="4"/>
      <c r="P971532" s="4"/>
      <c r="Q971532" s="4"/>
      <c r="R971532" s="4"/>
      <c r="S971532" s="4"/>
      <c r="T971532" s="4"/>
    </row>
    <row r="971533" spans="1:20">
      <c r="A971533" s="1"/>
      <c r="B971533" s="1"/>
      <c r="C971533" s="386"/>
      <c r="D971533" s="1"/>
      <c r="E971533" s="4"/>
      <c r="F971533" s="4"/>
      <c r="G971533" s="4"/>
      <c r="H971533" s="258"/>
      <c r="I971533" s="4"/>
      <c r="J971533" s="1"/>
      <c r="K971533" s="1"/>
      <c r="L971533" s="387"/>
      <c r="M971533" s="1"/>
      <c r="N971533" s="4"/>
      <c r="O971533" s="4"/>
      <c r="P971533" s="4"/>
      <c r="Q971533" s="4"/>
      <c r="R971533" s="4"/>
      <c r="S971533" s="4"/>
      <c r="T971533" s="4"/>
    </row>
    <row r="971534" spans="1:20">
      <c r="A971534" s="1"/>
      <c r="B971534" s="1"/>
      <c r="C971534" s="386"/>
      <c r="D971534" s="1"/>
      <c r="E971534" s="4"/>
      <c r="F971534" s="4"/>
      <c r="G971534" s="4"/>
      <c r="H971534" s="258"/>
      <c r="I971534" s="4"/>
      <c r="J971534" s="1"/>
      <c r="K971534" s="1"/>
      <c r="L971534" s="387"/>
      <c r="M971534" s="1"/>
      <c r="N971534" s="4"/>
      <c r="O971534" s="4"/>
      <c r="P971534" s="4"/>
      <c r="Q971534" s="4"/>
      <c r="R971534" s="4"/>
      <c r="S971534" s="4"/>
      <c r="T971534" s="4"/>
    </row>
    <row r="971535" spans="1:20">
      <c r="A971535" s="1"/>
      <c r="B971535" s="1"/>
      <c r="C971535" s="386"/>
      <c r="D971535" s="1"/>
      <c r="E971535" s="4"/>
      <c r="F971535" s="4"/>
      <c r="G971535" s="4"/>
      <c r="H971535" s="258"/>
      <c r="I971535" s="4"/>
      <c r="J971535" s="1"/>
      <c r="K971535" s="1"/>
      <c r="L971535" s="387"/>
      <c r="M971535" s="1"/>
      <c r="N971535" s="4"/>
      <c r="O971535" s="4"/>
      <c r="P971535" s="4"/>
      <c r="Q971535" s="4"/>
      <c r="R971535" s="4"/>
      <c r="S971535" s="4"/>
      <c r="T971535" s="4"/>
    </row>
    <row r="971536" spans="1:20">
      <c r="A971536" s="1"/>
      <c r="B971536" s="1"/>
      <c r="C971536" s="386"/>
      <c r="D971536" s="1"/>
      <c r="E971536" s="4"/>
      <c r="F971536" s="4"/>
      <c r="G971536" s="4"/>
      <c r="H971536" s="258"/>
      <c r="I971536" s="4"/>
      <c r="J971536" s="1"/>
      <c r="K971536" s="1"/>
      <c r="L971536" s="387"/>
      <c r="M971536" s="1"/>
      <c r="N971536" s="4"/>
      <c r="O971536" s="4"/>
      <c r="P971536" s="4"/>
      <c r="Q971536" s="4"/>
      <c r="R971536" s="4"/>
      <c r="S971536" s="4"/>
      <c r="T971536" s="4"/>
    </row>
    <row r="971537" spans="1:20">
      <c r="A971537" s="1"/>
      <c r="B971537" s="1"/>
      <c r="C971537" s="386"/>
      <c r="D971537" s="1"/>
      <c r="E971537" s="4"/>
      <c r="F971537" s="4"/>
      <c r="G971537" s="4"/>
      <c r="H971537" s="258"/>
      <c r="I971537" s="4"/>
      <c r="J971537" s="1"/>
      <c r="K971537" s="1"/>
      <c r="L971537" s="387"/>
      <c r="M971537" s="1"/>
      <c r="N971537" s="4"/>
      <c r="O971537" s="4"/>
      <c r="P971537" s="4"/>
      <c r="Q971537" s="4"/>
      <c r="R971537" s="4"/>
      <c r="S971537" s="4"/>
      <c r="T971537" s="4"/>
    </row>
    <row r="971538" spans="1:20">
      <c r="A971538" s="1"/>
      <c r="B971538" s="1"/>
      <c r="C971538" s="386"/>
      <c r="D971538" s="1"/>
      <c r="E971538" s="4"/>
      <c r="F971538" s="4"/>
      <c r="G971538" s="4"/>
      <c r="H971538" s="258"/>
      <c r="I971538" s="4"/>
      <c r="J971538" s="1"/>
      <c r="K971538" s="1"/>
      <c r="L971538" s="387"/>
      <c r="M971538" s="1"/>
      <c r="N971538" s="4"/>
      <c r="O971538" s="4"/>
      <c r="P971538" s="4"/>
      <c r="Q971538" s="4"/>
      <c r="R971538" s="4"/>
      <c r="S971538" s="4"/>
      <c r="T971538" s="4"/>
    </row>
    <row r="971539" spans="1:20">
      <c r="A971539" s="1"/>
      <c r="B971539" s="1"/>
      <c r="C971539" s="386"/>
      <c r="D971539" s="1"/>
      <c r="E971539" s="4"/>
      <c r="F971539" s="4"/>
      <c r="G971539" s="4"/>
      <c r="H971539" s="258"/>
      <c r="I971539" s="4"/>
      <c r="J971539" s="1"/>
      <c r="K971539" s="1"/>
      <c r="L971539" s="387"/>
      <c r="M971539" s="1"/>
      <c r="N971539" s="4"/>
      <c r="O971539" s="4"/>
      <c r="P971539" s="4"/>
      <c r="Q971539" s="4"/>
      <c r="R971539" s="4"/>
      <c r="S971539" s="4"/>
      <c r="T971539" s="4"/>
    </row>
    <row r="971540" spans="1:20">
      <c r="A971540" s="1"/>
      <c r="B971540" s="1"/>
      <c r="C971540" s="386"/>
      <c r="D971540" s="1"/>
      <c r="E971540" s="4"/>
      <c r="F971540" s="4"/>
      <c r="G971540" s="4"/>
      <c r="H971540" s="258"/>
      <c r="I971540" s="4"/>
      <c r="J971540" s="1"/>
      <c r="K971540" s="1"/>
      <c r="L971540" s="387"/>
      <c r="M971540" s="1"/>
      <c r="N971540" s="4"/>
      <c r="O971540" s="4"/>
      <c r="P971540" s="4"/>
      <c r="Q971540" s="4"/>
      <c r="R971540" s="4"/>
      <c r="S971540" s="4"/>
      <c r="T971540" s="4"/>
    </row>
    <row r="971541" spans="1:20">
      <c r="A971541" s="1"/>
      <c r="B971541" s="1"/>
      <c r="C971541" s="386"/>
      <c r="D971541" s="1"/>
      <c r="E971541" s="4"/>
      <c r="F971541" s="4"/>
      <c r="G971541" s="4"/>
      <c r="H971541" s="258"/>
      <c r="I971541" s="4"/>
      <c r="J971541" s="1"/>
      <c r="K971541" s="1"/>
      <c r="L971541" s="387"/>
      <c r="M971541" s="1"/>
      <c r="N971541" s="4"/>
      <c r="O971541" s="4"/>
      <c r="P971541" s="4"/>
      <c r="Q971541" s="4"/>
      <c r="R971541" s="4"/>
      <c r="S971541" s="4"/>
      <c r="T971541" s="4"/>
    </row>
    <row r="971542" spans="1:20">
      <c r="A971542" s="1"/>
      <c r="B971542" s="1"/>
      <c r="C971542" s="386"/>
      <c r="D971542" s="1"/>
      <c r="E971542" s="4"/>
      <c r="F971542" s="4"/>
      <c r="G971542" s="4"/>
      <c r="H971542" s="258"/>
      <c r="I971542" s="4"/>
      <c r="J971542" s="1"/>
      <c r="K971542" s="1"/>
      <c r="L971542" s="387"/>
      <c r="M971542" s="1"/>
      <c r="N971542" s="4"/>
      <c r="O971542" s="4"/>
      <c r="P971542" s="4"/>
      <c r="Q971542" s="4"/>
      <c r="R971542" s="4"/>
      <c r="S971542" s="4"/>
      <c r="T971542" s="4"/>
    </row>
    <row r="971543" spans="1:20">
      <c r="A971543" s="1"/>
      <c r="B971543" s="1"/>
      <c r="C971543" s="386"/>
      <c r="D971543" s="1"/>
      <c r="E971543" s="4"/>
      <c r="F971543" s="4"/>
      <c r="G971543" s="4"/>
      <c r="H971543" s="258"/>
      <c r="I971543" s="4"/>
      <c r="J971543" s="1"/>
      <c r="K971543" s="1"/>
      <c r="L971543" s="387"/>
      <c r="M971543" s="1"/>
      <c r="N971543" s="4"/>
      <c r="O971543" s="4"/>
      <c r="P971543" s="4"/>
      <c r="Q971543" s="4"/>
      <c r="R971543" s="4"/>
      <c r="S971543" s="4"/>
      <c r="T971543" s="4"/>
    </row>
    <row r="971544" spans="1:20">
      <c r="A971544" s="1"/>
      <c r="B971544" s="1"/>
      <c r="C971544" s="386"/>
      <c r="D971544" s="1"/>
      <c r="E971544" s="4"/>
      <c r="F971544" s="4"/>
      <c r="G971544" s="4"/>
      <c r="H971544" s="258"/>
      <c r="I971544" s="4"/>
      <c r="J971544" s="1"/>
      <c r="K971544" s="1"/>
      <c r="L971544" s="387"/>
      <c r="M971544" s="1"/>
      <c r="N971544" s="4"/>
      <c r="O971544" s="4"/>
      <c r="P971544" s="4"/>
      <c r="Q971544" s="4"/>
      <c r="R971544" s="4"/>
      <c r="S971544" s="4"/>
      <c r="T971544" s="4"/>
    </row>
    <row r="971545" spans="1:20">
      <c r="A971545" s="1"/>
      <c r="B971545" s="1"/>
      <c r="C971545" s="386"/>
      <c r="D971545" s="1"/>
      <c r="E971545" s="4"/>
      <c r="F971545" s="4"/>
      <c r="G971545" s="4"/>
      <c r="H971545" s="258"/>
      <c r="I971545" s="4"/>
      <c r="J971545" s="1"/>
      <c r="K971545" s="1"/>
      <c r="L971545" s="387"/>
      <c r="M971545" s="1"/>
      <c r="N971545" s="4"/>
      <c r="O971545" s="4"/>
      <c r="P971545" s="4"/>
      <c r="Q971545" s="4"/>
      <c r="R971545" s="4"/>
      <c r="S971545" s="4"/>
      <c r="T971545" s="4"/>
    </row>
    <row r="971546" spans="1:20">
      <c r="A971546" s="1"/>
      <c r="B971546" s="1"/>
      <c r="C971546" s="386"/>
      <c r="D971546" s="1"/>
      <c r="E971546" s="4"/>
      <c r="F971546" s="4"/>
      <c r="G971546" s="4"/>
      <c r="H971546" s="258"/>
      <c r="I971546" s="4"/>
      <c r="J971546" s="1"/>
      <c r="K971546" s="1"/>
      <c r="L971546" s="387"/>
      <c r="M971546" s="1"/>
      <c r="N971546" s="4"/>
      <c r="O971546" s="4"/>
      <c r="P971546" s="4"/>
      <c r="Q971546" s="4"/>
      <c r="R971546" s="4"/>
      <c r="S971546" s="4"/>
      <c r="T971546" s="4"/>
    </row>
    <row r="971547" spans="1:20">
      <c r="A971547" s="1"/>
      <c r="B971547" s="1"/>
      <c r="C971547" s="386"/>
      <c r="D971547" s="1"/>
      <c r="E971547" s="4"/>
      <c r="F971547" s="4"/>
      <c r="G971547" s="4"/>
      <c r="H971547" s="258"/>
      <c r="I971547" s="4"/>
      <c r="J971547" s="1"/>
      <c r="K971547" s="1"/>
      <c r="L971547" s="387"/>
      <c r="M971547" s="1"/>
      <c r="N971547" s="4"/>
      <c r="O971547" s="4"/>
      <c r="P971547" s="4"/>
      <c r="Q971547" s="4"/>
      <c r="R971547" s="4"/>
      <c r="S971547" s="4"/>
      <c r="T971547" s="4"/>
    </row>
    <row r="971548" spans="1:20">
      <c r="A971548" s="1"/>
      <c r="B971548" s="1"/>
      <c r="C971548" s="386"/>
      <c r="D971548" s="1"/>
      <c r="E971548" s="4"/>
      <c r="F971548" s="4"/>
      <c r="G971548" s="4"/>
      <c r="H971548" s="258"/>
      <c r="I971548" s="4"/>
      <c r="J971548" s="1"/>
      <c r="K971548" s="1"/>
      <c r="L971548" s="387"/>
      <c r="M971548" s="1"/>
      <c r="N971548" s="4"/>
      <c r="O971548" s="4"/>
      <c r="P971548" s="4"/>
      <c r="Q971548" s="4"/>
      <c r="R971548" s="4"/>
      <c r="S971548" s="4"/>
      <c r="T971548" s="4"/>
    </row>
    <row r="971549" spans="1:20">
      <c r="A971549" s="1"/>
      <c r="B971549" s="1"/>
      <c r="C971549" s="386"/>
      <c r="D971549" s="1"/>
      <c r="E971549" s="4"/>
      <c r="F971549" s="4"/>
      <c r="G971549" s="4"/>
      <c r="H971549" s="258"/>
      <c r="I971549" s="4"/>
      <c r="J971549" s="1"/>
      <c r="K971549" s="1"/>
      <c r="L971549" s="387"/>
      <c r="M971549" s="1"/>
      <c r="N971549" s="4"/>
      <c r="O971549" s="4"/>
      <c r="P971549" s="4"/>
      <c r="Q971549" s="4"/>
      <c r="R971549" s="4"/>
      <c r="S971549" s="4"/>
      <c r="T971549" s="4"/>
    </row>
    <row r="971550" spans="1:20">
      <c r="A971550" s="1"/>
      <c r="B971550" s="1"/>
      <c r="C971550" s="386"/>
      <c r="D971550" s="1"/>
      <c r="E971550" s="4"/>
      <c r="F971550" s="4"/>
      <c r="G971550" s="4"/>
      <c r="H971550" s="258"/>
      <c r="I971550" s="4"/>
      <c r="J971550" s="1"/>
      <c r="K971550" s="1"/>
      <c r="L971550" s="387"/>
      <c r="M971550" s="1"/>
      <c r="N971550" s="4"/>
      <c r="O971550" s="4"/>
      <c r="P971550" s="4"/>
      <c r="Q971550" s="4"/>
      <c r="R971550" s="4"/>
      <c r="S971550" s="4"/>
      <c r="T971550" s="4"/>
    </row>
    <row r="971551" spans="1:20">
      <c r="A971551" s="1"/>
      <c r="B971551" s="1"/>
      <c r="C971551" s="386"/>
      <c r="D971551" s="1"/>
      <c r="E971551" s="4"/>
      <c r="F971551" s="4"/>
      <c r="G971551" s="4"/>
      <c r="H971551" s="258"/>
      <c r="I971551" s="4"/>
      <c r="J971551" s="1"/>
      <c r="K971551" s="1"/>
      <c r="L971551" s="387"/>
      <c r="M971551" s="1"/>
      <c r="N971551" s="4"/>
      <c r="O971551" s="4"/>
      <c r="P971551" s="4"/>
      <c r="Q971551" s="4"/>
      <c r="R971551" s="4"/>
      <c r="S971551" s="4"/>
      <c r="T971551" s="4"/>
    </row>
    <row r="971552" spans="1:20">
      <c r="A971552" s="1"/>
      <c r="B971552" s="1"/>
      <c r="C971552" s="386"/>
      <c r="D971552" s="1"/>
      <c r="E971552" s="4"/>
      <c r="F971552" s="4"/>
      <c r="G971552" s="4"/>
      <c r="H971552" s="258"/>
      <c r="I971552" s="4"/>
      <c r="J971552" s="1"/>
      <c r="K971552" s="1"/>
      <c r="L971552" s="387"/>
      <c r="M971552" s="1"/>
      <c r="N971552" s="4"/>
      <c r="O971552" s="4"/>
      <c r="P971552" s="4"/>
      <c r="Q971552" s="4"/>
      <c r="R971552" s="4"/>
      <c r="S971552" s="4"/>
      <c r="T971552" s="4"/>
    </row>
    <row r="971553" spans="1:20">
      <c r="A971553" s="1"/>
      <c r="B971553" s="1"/>
      <c r="C971553" s="386"/>
      <c r="D971553" s="1"/>
      <c r="E971553" s="4"/>
      <c r="F971553" s="4"/>
      <c r="G971553" s="4"/>
      <c r="H971553" s="258"/>
      <c r="I971553" s="4"/>
      <c r="J971553" s="1"/>
      <c r="K971553" s="1"/>
      <c r="L971553" s="387"/>
      <c r="M971553" s="1"/>
      <c r="N971553" s="4"/>
      <c r="O971553" s="4"/>
      <c r="P971553" s="4"/>
      <c r="Q971553" s="4"/>
      <c r="R971553" s="4"/>
      <c r="S971553" s="4"/>
      <c r="T971553" s="4"/>
    </row>
    <row r="971554" spans="1:20">
      <c r="A971554" s="1"/>
      <c r="B971554" s="1"/>
      <c r="C971554" s="386"/>
      <c r="D971554" s="1"/>
      <c r="E971554" s="4"/>
      <c r="F971554" s="4"/>
      <c r="G971554" s="4"/>
      <c r="H971554" s="258"/>
      <c r="I971554" s="4"/>
      <c r="J971554" s="1"/>
      <c r="K971554" s="1"/>
      <c r="L971554" s="387"/>
      <c r="M971554" s="1"/>
      <c r="N971554" s="4"/>
      <c r="O971554" s="4"/>
      <c r="P971554" s="4"/>
      <c r="Q971554" s="4"/>
      <c r="R971554" s="4"/>
      <c r="S971554" s="4"/>
      <c r="T971554" s="4"/>
    </row>
    <row r="971555" spans="1:20">
      <c r="A971555" s="1"/>
      <c r="B971555" s="1"/>
      <c r="C971555" s="386"/>
      <c r="D971555" s="1"/>
      <c r="E971555" s="4"/>
      <c r="F971555" s="4"/>
      <c r="G971555" s="4"/>
      <c r="H971555" s="258"/>
      <c r="I971555" s="4"/>
      <c r="J971555" s="1"/>
      <c r="K971555" s="1"/>
      <c r="L971555" s="387"/>
      <c r="M971555" s="1"/>
      <c r="N971555" s="4"/>
      <c r="O971555" s="4"/>
      <c r="P971555" s="4"/>
      <c r="Q971555" s="4"/>
      <c r="R971555" s="4"/>
      <c r="S971555" s="4"/>
      <c r="T971555" s="4"/>
    </row>
    <row r="971556" spans="1:20">
      <c r="A971556" s="1"/>
      <c r="B971556" s="1"/>
      <c r="C971556" s="386"/>
      <c r="D971556" s="1"/>
      <c r="E971556" s="4"/>
      <c r="F971556" s="4"/>
      <c r="G971556" s="4"/>
      <c r="H971556" s="258"/>
      <c r="I971556" s="4"/>
      <c r="J971556" s="1"/>
      <c r="K971556" s="1"/>
      <c r="L971556" s="387"/>
      <c r="M971556" s="1"/>
      <c r="N971556" s="4"/>
      <c r="O971556" s="4"/>
      <c r="P971556" s="4"/>
      <c r="Q971556" s="4"/>
      <c r="R971556" s="4"/>
      <c r="S971556" s="4"/>
      <c r="T971556" s="4"/>
    </row>
    <row r="971557" spans="1:20">
      <c r="A971557" s="1"/>
      <c r="B971557" s="1"/>
      <c r="C971557" s="386"/>
      <c r="D971557" s="1"/>
      <c r="E971557" s="4"/>
      <c r="F971557" s="4"/>
      <c r="G971557" s="4"/>
      <c r="H971557" s="258"/>
      <c r="I971557" s="4"/>
      <c r="J971557" s="1"/>
      <c r="K971557" s="1"/>
      <c r="L971557" s="387"/>
      <c r="M971557" s="1"/>
      <c r="N971557" s="4"/>
      <c r="O971557" s="4"/>
      <c r="P971557" s="4"/>
      <c r="Q971557" s="4"/>
      <c r="R971557" s="4"/>
      <c r="S971557" s="4"/>
      <c r="T971557" s="4"/>
    </row>
    <row r="971558" spans="1:20">
      <c r="A971558" s="1"/>
      <c r="B971558" s="1"/>
      <c r="C971558" s="386"/>
      <c r="D971558" s="1"/>
      <c r="E971558" s="4"/>
      <c r="F971558" s="4"/>
      <c r="G971558" s="4"/>
      <c r="H971558" s="258"/>
      <c r="I971558" s="4"/>
      <c r="J971558" s="1"/>
      <c r="K971558" s="1"/>
      <c r="L971558" s="387"/>
      <c r="M971558" s="1"/>
      <c r="N971558" s="4"/>
      <c r="O971558" s="4"/>
      <c r="P971558" s="4"/>
      <c r="Q971558" s="4"/>
      <c r="R971558" s="4"/>
      <c r="S971558" s="4"/>
      <c r="T971558" s="4"/>
    </row>
    <row r="971559" spans="1:20">
      <c r="A971559" s="1"/>
      <c r="B971559" s="1"/>
      <c r="C971559" s="386"/>
      <c r="D971559" s="1"/>
      <c r="E971559" s="4"/>
      <c r="F971559" s="4"/>
      <c r="G971559" s="4"/>
      <c r="H971559" s="258"/>
      <c r="I971559" s="4"/>
      <c r="J971559" s="1"/>
      <c r="K971559" s="1"/>
      <c r="L971559" s="387"/>
      <c r="M971559" s="1"/>
      <c r="N971559" s="4"/>
      <c r="O971559" s="4"/>
      <c r="P971559" s="4"/>
      <c r="Q971559" s="4"/>
      <c r="R971559" s="4"/>
      <c r="S971559" s="4"/>
      <c r="T971559" s="4"/>
    </row>
    <row r="971560" spans="1:20">
      <c r="A971560" s="1"/>
      <c r="B971560" s="1"/>
      <c r="C971560" s="386"/>
      <c r="D971560" s="1"/>
      <c r="E971560" s="4"/>
      <c r="F971560" s="4"/>
      <c r="G971560" s="4"/>
      <c r="H971560" s="258"/>
      <c r="I971560" s="4"/>
      <c r="J971560" s="1"/>
      <c r="K971560" s="1"/>
      <c r="L971560" s="387"/>
      <c r="M971560" s="1"/>
      <c r="N971560" s="4"/>
      <c r="O971560" s="4"/>
      <c r="P971560" s="4"/>
      <c r="Q971560" s="4"/>
      <c r="R971560" s="4"/>
      <c r="S971560" s="4"/>
      <c r="T971560" s="4"/>
    </row>
    <row r="971561" spans="1:20">
      <c r="A971561" s="1"/>
      <c r="B971561" s="1"/>
      <c r="C971561" s="386"/>
      <c r="D971561" s="1"/>
      <c r="E971561" s="4"/>
      <c r="F971561" s="4"/>
      <c r="G971561" s="4"/>
      <c r="H971561" s="258"/>
      <c r="I971561" s="4"/>
      <c r="J971561" s="1"/>
      <c r="K971561" s="1"/>
      <c r="L971561" s="387"/>
      <c r="M971561" s="1"/>
      <c r="N971561" s="4"/>
      <c r="O971561" s="4"/>
      <c r="P971561" s="4"/>
      <c r="Q971561" s="4"/>
      <c r="R971561" s="4"/>
      <c r="S971561" s="4"/>
      <c r="T971561" s="4"/>
    </row>
    <row r="971562" spans="1:20">
      <c r="A971562" s="1"/>
      <c r="B971562" s="1"/>
      <c r="C971562" s="386"/>
      <c r="D971562" s="1"/>
      <c r="E971562" s="4"/>
      <c r="F971562" s="4"/>
      <c r="G971562" s="4"/>
      <c r="H971562" s="258"/>
      <c r="I971562" s="4"/>
      <c r="J971562" s="1"/>
      <c r="K971562" s="1"/>
      <c r="L971562" s="387"/>
      <c r="M971562" s="1"/>
      <c r="N971562" s="4"/>
      <c r="O971562" s="4"/>
      <c r="P971562" s="4"/>
      <c r="Q971562" s="4"/>
      <c r="R971562" s="4"/>
      <c r="S971562" s="4"/>
      <c r="T971562" s="4"/>
    </row>
    <row r="971563" spans="1:20">
      <c r="A971563" s="1"/>
      <c r="B971563" s="1"/>
      <c r="C971563" s="386"/>
      <c r="D971563" s="1"/>
      <c r="E971563" s="4"/>
      <c r="F971563" s="4"/>
      <c r="G971563" s="4"/>
      <c r="H971563" s="258"/>
      <c r="I971563" s="4"/>
      <c r="J971563" s="1"/>
      <c r="K971563" s="1"/>
      <c r="L971563" s="387"/>
      <c r="M971563" s="1"/>
      <c r="N971563" s="4"/>
      <c r="O971563" s="4"/>
      <c r="P971563" s="4"/>
      <c r="Q971563" s="4"/>
      <c r="R971563" s="4"/>
      <c r="S971563" s="4"/>
      <c r="T971563" s="4"/>
    </row>
    <row r="971564" spans="1:20">
      <c r="A971564" s="1"/>
      <c r="B971564" s="1"/>
      <c r="C971564" s="386"/>
      <c r="D971564" s="1"/>
      <c r="E971564" s="4"/>
      <c r="F971564" s="4"/>
      <c r="G971564" s="4"/>
      <c r="H971564" s="258"/>
      <c r="I971564" s="4"/>
      <c r="J971564" s="1"/>
      <c r="K971564" s="1"/>
      <c r="L971564" s="387"/>
      <c r="M971564" s="1"/>
      <c r="N971564" s="4"/>
      <c r="O971564" s="4"/>
      <c r="P971564" s="4"/>
      <c r="Q971564" s="4"/>
      <c r="R971564" s="4"/>
      <c r="S971564" s="4"/>
      <c r="T971564" s="4"/>
    </row>
    <row r="971565" spans="1:20">
      <c r="A971565" s="1"/>
      <c r="B971565" s="1"/>
      <c r="C971565" s="386"/>
      <c r="D971565" s="1"/>
      <c r="E971565" s="4"/>
      <c r="F971565" s="4"/>
      <c r="G971565" s="4"/>
      <c r="H971565" s="258"/>
      <c r="I971565" s="4"/>
      <c r="J971565" s="1"/>
      <c r="K971565" s="1"/>
      <c r="L971565" s="387"/>
      <c r="M971565" s="1"/>
      <c r="N971565" s="4"/>
      <c r="O971565" s="4"/>
      <c r="P971565" s="4"/>
      <c r="Q971565" s="4"/>
      <c r="R971565" s="4"/>
      <c r="S971565" s="4"/>
      <c r="T971565" s="4"/>
    </row>
    <row r="971566" spans="1:20">
      <c r="A971566" s="1"/>
      <c r="B971566" s="1"/>
      <c r="C971566" s="386"/>
      <c r="D971566" s="1"/>
      <c r="E971566" s="4"/>
      <c r="F971566" s="4"/>
      <c r="G971566" s="4"/>
      <c r="H971566" s="258"/>
      <c r="I971566" s="4"/>
      <c r="J971566" s="1"/>
      <c r="K971566" s="1"/>
      <c r="L971566" s="387"/>
      <c r="M971566" s="1"/>
      <c r="N971566" s="4"/>
      <c r="O971566" s="4"/>
      <c r="P971566" s="4"/>
      <c r="Q971566" s="4"/>
      <c r="R971566" s="4"/>
      <c r="S971566" s="4"/>
      <c r="T971566" s="4"/>
    </row>
    <row r="971567" spans="1:20">
      <c r="A971567" s="1"/>
      <c r="B971567" s="1"/>
      <c r="C971567" s="386"/>
      <c r="D971567" s="1"/>
      <c r="E971567" s="4"/>
      <c r="F971567" s="4"/>
      <c r="G971567" s="4"/>
      <c r="H971567" s="258"/>
      <c r="I971567" s="4"/>
      <c r="J971567" s="1"/>
      <c r="K971567" s="1"/>
      <c r="L971567" s="387"/>
      <c r="M971567" s="1"/>
      <c r="N971567" s="4"/>
      <c r="O971567" s="4"/>
      <c r="P971567" s="4"/>
      <c r="Q971567" s="4"/>
      <c r="R971567" s="4"/>
      <c r="S971567" s="4"/>
      <c r="T971567" s="4"/>
    </row>
    <row r="971568" spans="1:20">
      <c r="A971568" s="1"/>
      <c r="B971568" s="1"/>
      <c r="C971568" s="386"/>
      <c r="D971568" s="1"/>
      <c r="E971568" s="4"/>
      <c r="F971568" s="4"/>
      <c r="G971568" s="4"/>
      <c r="H971568" s="258"/>
      <c r="I971568" s="4"/>
      <c r="J971568" s="1"/>
      <c r="K971568" s="1"/>
      <c r="L971568" s="387"/>
      <c r="M971568" s="1"/>
      <c r="N971568" s="4"/>
      <c r="O971568" s="4"/>
      <c r="P971568" s="4"/>
      <c r="Q971568" s="4"/>
      <c r="R971568" s="4"/>
      <c r="S971568" s="4"/>
      <c r="T971568" s="4"/>
    </row>
    <row r="971569" spans="1:20">
      <c r="A971569" s="1"/>
      <c r="B971569" s="1"/>
      <c r="C971569" s="386"/>
      <c r="D971569" s="1"/>
      <c r="E971569" s="4"/>
      <c r="F971569" s="4"/>
      <c r="G971569" s="4"/>
      <c r="H971569" s="258"/>
      <c r="I971569" s="4"/>
      <c r="J971569" s="1"/>
      <c r="K971569" s="1"/>
      <c r="L971569" s="387"/>
      <c r="M971569" s="1"/>
      <c r="N971569" s="4"/>
      <c r="O971569" s="4"/>
      <c r="P971569" s="4"/>
      <c r="Q971569" s="4"/>
      <c r="R971569" s="4"/>
      <c r="S971569" s="4"/>
      <c r="T971569" s="4"/>
    </row>
    <row r="971570" spans="1:20">
      <c r="A971570" s="1"/>
      <c r="B971570" s="1"/>
      <c r="C971570" s="386"/>
      <c r="D971570" s="1"/>
      <c r="E971570" s="4"/>
      <c r="F971570" s="4"/>
      <c r="G971570" s="4"/>
      <c r="H971570" s="258"/>
      <c r="I971570" s="4"/>
      <c r="J971570" s="1"/>
      <c r="K971570" s="1"/>
      <c r="L971570" s="387"/>
      <c r="M971570" s="1"/>
      <c r="N971570" s="4"/>
      <c r="O971570" s="4"/>
      <c r="P971570" s="4"/>
      <c r="Q971570" s="4"/>
      <c r="R971570" s="4"/>
      <c r="S971570" s="4"/>
      <c r="T971570" s="4"/>
    </row>
    <row r="971571" spans="1:20">
      <c r="A971571" s="1"/>
      <c r="B971571" s="1"/>
      <c r="C971571" s="386"/>
      <c r="D971571" s="1"/>
      <c r="E971571" s="4"/>
      <c r="F971571" s="4"/>
      <c r="G971571" s="4"/>
      <c r="H971571" s="258"/>
      <c r="I971571" s="4"/>
      <c r="J971571" s="1"/>
      <c r="K971571" s="1"/>
      <c r="L971571" s="387"/>
      <c r="M971571" s="1"/>
      <c r="N971571" s="4"/>
      <c r="O971571" s="4"/>
      <c r="P971571" s="4"/>
      <c r="Q971571" s="4"/>
      <c r="R971571" s="4"/>
      <c r="S971571" s="4"/>
      <c r="T971571" s="4"/>
    </row>
    <row r="971572" spans="1:20">
      <c r="A971572" s="1"/>
      <c r="B971572" s="1"/>
      <c r="C971572" s="386"/>
      <c r="D971572" s="1"/>
      <c r="E971572" s="4"/>
      <c r="F971572" s="4"/>
      <c r="G971572" s="4"/>
      <c r="H971572" s="258"/>
      <c r="I971572" s="4"/>
      <c r="J971572" s="1"/>
      <c r="K971572" s="1"/>
      <c r="L971572" s="387"/>
      <c r="M971572" s="1"/>
      <c r="N971572" s="4"/>
      <c r="O971572" s="4"/>
      <c r="P971572" s="4"/>
      <c r="Q971572" s="4"/>
      <c r="R971572" s="4"/>
      <c r="S971572" s="4"/>
      <c r="T971572" s="4"/>
    </row>
    <row r="971573" spans="1:20">
      <c r="A971573" s="1"/>
      <c r="B971573" s="1"/>
      <c r="C971573" s="386"/>
      <c r="D971573" s="1"/>
      <c r="E971573" s="4"/>
      <c r="F971573" s="4"/>
      <c r="G971573" s="4"/>
      <c r="H971573" s="258"/>
      <c r="I971573" s="4"/>
      <c r="J971573" s="1"/>
      <c r="K971573" s="1"/>
      <c r="L971573" s="387"/>
      <c r="M971573" s="1"/>
      <c r="N971573" s="4"/>
      <c r="O971573" s="4"/>
      <c r="P971573" s="4"/>
      <c r="Q971573" s="4"/>
      <c r="R971573" s="4"/>
      <c r="S971573" s="4"/>
      <c r="T971573" s="4"/>
    </row>
    <row r="971574" spans="1:20">
      <c r="A971574" s="1"/>
      <c r="B971574" s="1"/>
      <c r="C971574" s="386"/>
      <c r="D971574" s="1"/>
      <c r="E971574" s="4"/>
      <c r="F971574" s="4"/>
      <c r="G971574" s="4"/>
      <c r="H971574" s="258"/>
      <c r="I971574" s="4"/>
      <c r="J971574" s="1"/>
      <c r="K971574" s="1"/>
      <c r="L971574" s="387"/>
      <c r="M971574" s="1"/>
      <c r="N971574" s="4"/>
      <c r="O971574" s="4"/>
      <c r="P971574" s="4"/>
      <c r="Q971574" s="4"/>
      <c r="R971574" s="4"/>
      <c r="S971574" s="4"/>
      <c r="T971574" s="4"/>
    </row>
    <row r="971575" spans="1:20">
      <c r="A971575" s="1"/>
      <c r="B971575" s="1"/>
      <c r="C971575" s="386"/>
      <c r="D971575" s="1"/>
      <c r="E971575" s="4"/>
      <c r="F971575" s="4"/>
      <c r="G971575" s="4"/>
      <c r="H971575" s="258"/>
      <c r="I971575" s="4"/>
      <c r="J971575" s="1"/>
      <c r="K971575" s="1"/>
      <c r="L971575" s="387"/>
      <c r="M971575" s="1"/>
      <c r="N971575" s="4"/>
      <c r="O971575" s="4"/>
      <c r="P971575" s="4"/>
      <c r="Q971575" s="4"/>
      <c r="R971575" s="4"/>
      <c r="S971575" s="4"/>
      <c r="T971575" s="4"/>
    </row>
    <row r="971576" spans="1:20">
      <c r="A971576" s="1"/>
      <c r="B971576" s="1"/>
      <c r="C971576" s="386"/>
      <c r="D971576" s="1"/>
      <c r="E971576" s="4"/>
      <c r="F971576" s="4"/>
      <c r="G971576" s="4"/>
      <c r="H971576" s="258"/>
      <c r="I971576" s="4"/>
      <c r="J971576" s="1"/>
      <c r="K971576" s="1"/>
      <c r="L971576" s="387"/>
      <c r="M971576" s="1"/>
      <c r="N971576" s="4"/>
      <c r="O971576" s="4"/>
      <c r="P971576" s="4"/>
      <c r="Q971576" s="4"/>
      <c r="R971576" s="4"/>
      <c r="S971576" s="4"/>
      <c r="T971576" s="4"/>
    </row>
    <row r="971577" spans="1:20">
      <c r="A971577" s="1"/>
      <c r="B971577" s="1"/>
      <c r="C971577" s="386"/>
      <c r="D971577" s="1"/>
      <c r="E971577" s="4"/>
      <c r="F971577" s="4"/>
      <c r="G971577" s="4"/>
      <c r="H971577" s="258"/>
      <c r="I971577" s="4"/>
      <c r="J971577" s="1"/>
      <c r="K971577" s="1"/>
      <c r="L971577" s="387"/>
      <c r="M971577" s="1"/>
      <c r="N971577" s="4"/>
      <c r="O971577" s="4"/>
      <c r="P971577" s="4"/>
      <c r="Q971577" s="4"/>
      <c r="R971577" s="4"/>
      <c r="S971577" s="4"/>
      <c r="T971577" s="4"/>
    </row>
    <row r="971578" spans="1:20">
      <c r="A971578" s="1"/>
      <c r="B971578" s="1"/>
      <c r="C971578" s="386"/>
      <c r="D971578" s="1"/>
      <c r="E971578" s="4"/>
      <c r="F971578" s="4"/>
      <c r="G971578" s="4"/>
      <c r="H971578" s="258"/>
      <c r="I971578" s="4"/>
      <c r="J971578" s="1"/>
      <c r="K971578" s="1"/>
      <c r="L971578" s="387"/>
      <c r="M971578" s="1"/>
      <c r="N971578" s="4"/>
      <c r="O971578" s="4"/>
      <c r="P971578" s="4"/>
      <c r="Q971578" s="4"/>
      <c r="R971578" s="4"/>
      <c r="S971578" s="4"/>
      <c r="T971578" s="4"/>
    </row>
    <row r="971579" spans="1:20">
      <c r="A971579" s="1"/>
      <c r="B971579" s="1"/>
      <c r="C971579" s="386"/>
      <c r="D971579" s="1"/>
      <c r="E971579" s="4"/>
      <c r="F971579" s="4"/>
      <c r="G971579" s="4"/>
      <c r="H971579" s="258"/>
      <c r="I971579" s="4"/>
      <c r="J971579" s="1"/>
      <c r="K971579" s="1"/>
      <c r="L971579" s="387"/>
      <c r="M971579" s="1"/>
      <c r="N971579" s="4"/>
      <c r="O971579" s="4"/>
      <c r="P971579" s="4"/>
      <c r="Q971579" s="4"/>
      <c r="R971579" s="4"/>
      <c r="S971579" s="4"/>
      <c r="T971579" s="4"/>
    </row>
    <row r="971580" spans="1:20">
      <c r="A971580" s="1"/>
      <c r="B971580" s="1"/>
      <c r="C971580" s="386"/>
      <c r="D971580" s="1"/>
      <c r="E971580" s="4"/>
      <c r="F971580" s="4"/>
      <c r="G971580" s="4"/>
      <c r="H971580" s="258"/>
      <c r="I971580" s="4"/>
      <c r="J971580" s="1"/>
      <c r="K971580" s="1"/>
      <c r="L971580" s="387"/>
      <c r="M971580" s="1"/>
      <c r="N971580" s="4"/>
      <c r="O971580" s="4"/>
      <c r="P971580" s="4"/>
      <c r="Q971580" s="4"/>
      <c r="R971580" s="4"/>
      <c r="S971580" s="4"/>
      <c r="T971580" s="4"/>
    </row>
    <row r="971581" spans="1:20">
      <c r="A971581" s="1"/>
      <c r="B971581" s="1"/>
      <c r="C971581" s="386"/>
      <c r="D971581" s="1"/>
      <c r="E971581" s="4"/>
      <c r="F971581" s="4"/>
      <c r="G971581" s="4"/>
      <c r="H971581" s="258"/>
      <c r="I971581" s="4"/>
      <c r="J971581" s="1"/>
      <c r="K971581" s="1"/>
      <c r="L971581" s="387"/>
      <c r="M971581" s="1"/>
      <c r="N971581" s="4"/>
      <c r="O971581" s="4"/>
      <c r="P971581" s="4"/>
      <c r="Q971581" s="4"/>
      <c r="R971581" s="4"/>
      <c r="S971581" s="4"/>
      <c r="T971581" s="4"/>
    </row>
    <row r="971582" spans="1:20">
      <c r="A971582" s="1"/>
      <c r="B971582" s="1"/>
      <c r="C971582" s="386"/>
      <c r="D971582" s="1"/>
      <c r="E971582" s="4"/>
      <c r="F971582" s="4"/>
      <c r="G971582" s="4"/>
      <c r="H971582" s="258"/>
      <c r="I971582" s="4"/>
      <c r="J971582" s="1"/>
      <c r="K971582" s="1"/>
      <c r="L971582" s="387"/>
      <c r="M971582" s="1"/>
      <c r="N971582" s="4"/>
      <c r="O971582" s="4"/>
      <c r="P971582" s="4"/>
      <c r="Q971582" s="4"/>
      <c r="R971582" s="4"/>
      <c r="S971582" s="4"/>
      <c r="T971582" s="4"/>
    </row>
    <row r="971583" spans="1:20">
      <c r="A971583" s="1"/>
      <c r="B971583" s="1"/>
      <c r="C971583" s="386"/>
      <c r="D971583" s="1"/>
      <c r="E971583" s="4"/>
      <c r="F971583" s="4"/>
      <c r="G971583" s="4"/>
      <c r="H971583" s="258"/>
      <c r="I971583" s="4"/>
      <c r="J971583" s="1"/>
      <c r="K971583" s="1"/>
      <c r="L971583" s="387"/>
      <c r="M971583" s="1"/>
      <c r="N971583" s="4"/>
      <c r="O971583" s="4"/>
      <c r="P971583" s="4"/>
      <c r="Q971583" s="4"/>
      <c r="R971583" s="4"/>
      <c r="S971583" s="4"/>
      <c r="T971583" s="4"/>
    </row>
    <row r="971584" spans="1:20">
      <c r="A971584" s="1"/>
      <c r="B971584" s="1"/>
      <c r="C971584" s="386"/>
      <c r="D971584" s="1"/>
      <c r="E971584" s="4"/>
      <c r="F971584" s="4"/>
      <c r="G971584" s="4"/>
      <c r="H971584" s="258"/>
      <c r="I971584" s="4"/>
      <c r="J971584" s="1"/>
      <c r="K971584" s="1"/>
      <c r="L971584" s="387"/>
      <c r="M971584" s="1"/>
      <c r="N971584" s="4"/>
      <c r="O971584" s="4"/>
      <c r="P971584" s="4"/>
      <c r="Q971584" s="4"/>
      <c r="R971584" s="4"/>
      <c r="S971584" s="4"/>
      <c r="T971584" s="4"/>
    </row>
    <row r="971585" spans="1:20">
      <c r="A971585" s="1"/>
      <c r="B971585" s="1"/>
      <c r="C971585" s="386"/>
      <c r="D971585" s="1"/>
      <c r="E971585" s="4"/>
      <c r="F971585" s="4"/>
      <c r="G971585" s="4"/>
      <c r="H971585" s="258"/>
      <c r="I971585" s="4"/>
      <c r="J971585" s="1"/>
      <c r="K971585" s="1"/>
      <c r="L971585" s="387"/>
      <c r="M971585" s="1"/>
      <c r="N971585" s="4"/>
      <c r="O971585" s="4"/>
      <c r="P971585" s="4"/>
      <c r="Q971585" s="4"/>
      <c r="R971585" s="4"/>
      <c r="S971585" s="4"/>
      <c r="T971585" s="4"/>
    </row>
    <row r="971586" spans="1:20">
      <c r="A971586" s="1"/>
      <c r="B971586" s="1"/>
      <c r="C971586" s="386"/>
      <c r="D971586" s="1"/>
      <c r="E971586" s="4"/>
      <c r="F971586" s="4"/>
      <c r="G971586" s="4"/>
      <c r="H971586" s="258"/>
      <c r="I971586" s="4"/>
      <c r="J971586" s="1"/>
      <c r="K971586" s="1"/>
      <c r="L971586" s="387"/>
      <c r="M971586" s="1"/>
      <c r="N971586" s="4"/>
      <c r="O971586" s="4"/>
      <c r="P971586" s="4"/>
      <c r="Q971586" s="4"/>
      <c r="R971586" s="4"/>
      <c r="S971586" s="4"/>
      <c r="T971586" s="4"/>
    </row>
    <row r="971587" spans="1:20">
      <c r="A971587" s="1"/>
      <c r="B971587" s="1"/>
      <c r="C971587" s="386"/>
      <c r="D971587" s="1"/>
      <c r="E971587" s="4"/>
      <c r="F971587" s="4"/>
      <c r="G971587" s="4"/>
      <c r="H971587" s="258"/>
      <c r="I971587" s="4"/>
      <c r="J971587" s="1"/>
      <c r="K971587" s="1"/>
      <c r="L971587" s="387"/>
      <c r="M971587" s="1"/>
      <c r="N971587" s="4"/>
      <c r="O971587" s="4"/>
      <c r="P971587" s="4"/>
      <c r="Q971587" s="4"/>
      <c r="R971587" s="4"/>
      <c r="S971587" s="4"/>
      <c r="T971587" s="4"/>
    </row>
    <row r="971588" spans="1:20">
      <c r="A971588" s="1"/>
      <c r="B971588" s="1"/>
      <c r="C971588" s="386"/>
      <c r="D971588" s="1"/>
      <c r="E971588" s="4"/>
      <c r="F971588" s="4"/>
      <c r="G971588" s="4"/>
      <c r="H971588" s="258"/>
      <c r="I971588" s="4"/>
      <c r="J971588" s="1"/>
      <c r="K971588" s="1"/>
      <c r="L971588" s="387"/>
      <c r="M971588" s="1"/>
      <c r="N971588" s="4"/>
      <c r="O971588" s="4"/>
      <c r="P971588" s="4"/>
      <c r="Q971588" s="4"/>
      <c r="R971588" s="4"/>
      <c r="S971588" s="4"/>
      <c r="T971588" s="4"/>
    </row>
    <row r="971589" spans="1:20">
      <c r="A971589" s="1"/>
      <c r="B971589" s="1"/>
      <c r="C971589" s="386"/>
      <c r="D971589" s="1"/>
      <c r="E971589" s="4"/>
      <c r="F971589" s="4"/>
      <c r="G971589" s="4"/>
      <c r="H971589" s="258"/>
      <c r="I971589" s="4"/>
      <c r="J971589" s="1"/>
      <c r="K971589" s="1"/>
      <c r="L971589" s="387"/>
      <c r="M971589" s="1"/>
      <c r="N971589" s="4"/>
      <c r="O971589" s="4"/>
      <c r="P971589" s="4"/>
      <c r="Q971589" s="4"/>
      <c r="R971589" s="4"/>
      <c r="S971589" s="4"/>
      <c r="T971589" s="4"/>
    </row>
    <row r="971590" spans="1:20">
      <c r="A971590" s="1"/>
      <c r="B971590" s="1"/>
      <c r="C971590" s="386"/>
      <c r="D971590" s="1"/>
      <c r="E971590" s="4"/>
      <c r="F971590" s="4"/>
      <c r="G971590" s="4"/>
      <c r="H971590" s="258"/>
      <c r="I971590" s="4"/>
      <c r="J971590" s="1"/>
      <c r="K971590" s="1"/>
      <c r="L971590" s="387"/>
      <c r="M971590" s="1"/>
      <c r="N971590" s="4"/>
      <c r="O971590" s="4"/>
      <c r="P971590" s="4"/>
      <c r="Q971590" s="4"/>
      <c r="R971590" s="4"/>
      <c r="S971590" s="4"/>
      <c r="T971590" s="4"/>
    </row>
    <row r="971591" spans="1:20">
      <c r="A971591" s="1"/>
      <c r="B971591" s="1"/>
      <c r="C971591" s="386"/>
      <c r="D971591" s="1"/>
      <c r="E971591" s="4"/>
      <c r="F971591" s="4"/>
      <c r="G971591" s="4"/>
      <c r="H971591" s="258"/>
      <c r="I971591" s="4"/>
      <c r="J971591" s="1"/>
      <c r="K971591" s="1"/>
      <c r="L971591" s="387"/>
      <c r="M971591" s="1"/>
      <c r="N971591" s="4"/>
      <c r="O971591" s="4"/>
      <c r="P971591" s="4"/>
      <c r="Q971591" s="4"/>
      <c r="R971591" s="4"/>
      <c r="S971591" s="4"/>
      <c r="T971591" s="4"/>
    </row>
    <row r="971592" spans="1:20">
      <c r="A971592" s="1"/>
      <c r="B971592" s="1"/>
      <c r="C971592" s="386"/>
      <c r="D971592" s="1"/>
      <c r="E971592" s="4"/>
      <c r="F971592" s="4"/>
      <c r="G971592" s="4"/>
      <c r="H971592" s="258"/>
      <c r="I971592" s="4"/>
      <c r="J971592" s="1"/>
      <c r="K971592" s="1"/>
      <c r="L971592" s="387"/>
      <c r="M971592" s="1"/>
      <c r="N971592" s="4"/>
      <c r="O971592" s="4"/>
      <c r="P971592" s="4"/>
      <c r="Q971592" s="4"/>
      <c r="R971592" s="4"/>
      <c r="S971592" s="4"/>
      <c r="T971592" s="4"/>
    </row>
    <row r="971593" spans="1:20">
      <c r="A971593" s="1"/>
      <c r="B971593" s="1"/>
      <c r="C971593" s="386"/>
      <c r="D971593" s="1"/>
      <c r="E971593" s="4"/>
      <c r="F971593" s="4"/>
      <c r="G971593" s="4"/>
      <c r="H971593" s="258"/>
      <c r="I971593" s="4"/>
      <c r="J971593" s="1"/>
      <c r="K971593" s="1"/>
      <c r="L971593" s="387"/>
      <c r="M971593" s="1"/>
      <c r="N971593" s="4"/>
      <c r="O971593" s="4"/>
      <c r="P971593" s="4"/>
      <c r="Q971593" s="4"/>
      <c r="R971593" s="4"/>
      <c r="S971593" s="4"/>
      <c r="T971593" s="4"/>
    </row>
    <row r="971594" spans="1:20">
      <c r="A971594" s="1"/>
      <c r="B971594" s="1"/>
      <c r="C971594" s="386"/>
      <c r="D971594" s="1"/>
      <c r="E971594" s="4"/>
      <c r="F971594" s="4"/>
      <c r="G971594" s="4"/>
      <c r="H971594" s="258"/>
      <c r="I971594" s="4"/>
      <c r="J971594" s="1"/>
      <c r="K971594" s="1"/>
      <c r="L971594" s="387"/>
      <c r="M971594" s="1"/>
      <c r="N971594" s="4"/>
      <c r="O971594" s="4"/>
      <c r="P971594" s="4"/>
      <c r="Q971594" s="4"/>
      <c r="R971594" s="4"/>
      <c r="S971594" s="4"/>
      <c r="T971594" s="4"/>
    </row>
    <row r="971595" spans="1:20">
      <c r="A971595" s="1"/>
      <c r="B971595" s="1"/>
      <c r="C971595" s="386"/>
      <c r="D971595" s="1"/>
      <c r="E971595" s="4"/>
      <c r="F971595" s="4"/>
      <c r="G971595" s="4"/>
      <c r="H971595" s="258"/>
      <c r="I971595" s="4"/>
      <c r="J971595" s="1"/>
      <c r="K971595" s="1"/>
      <c r="L971595" s="387"/>
      <c r="M971595" s="1"/>
      <c r="N971595" s="4"/>
      <c r="O971595" s="4"/>
      <c r="P971595" s="4"/>
      <c r="Q971595" s="4"/>
      <c r="R971595" s="4"/>
      <c r="S971595" s="4"/>
      <c r="T971595" s="4"/>
    </row>
    <row r="971596" spans="1:20">
      <c r="A971596" s="1"/>
      <c r="B971596" s="1"/>
      <c r="C971596" s="386"/>
      <c r="D971596" s="1"/>
      <c r="E971596" s="4"/>
      <c r="F971596" s="4"/>
      <c r="G971596" s="4"/>
      <c r="H971596" s="258"/>
      <c r="I971596" s="4"/>
      <c r="J971596" s="1"/>
      <c r="K971596" s="1"/>
      <c r="L971596" s="387"/>
      <c r="M971596" s="1"/>
      <c r="N971596" s="4"/>
      <c r="O971596" s="4"/>
      <c r="P971596" s="4"/>
      <c r="Q971596" s="4"/>
      <c r="R971596" s="4"/>
      <c r="S971596" s="4"/>
      <c r="T971596" s="4"/>
    </row>
    <row r="971597" spans="1:20">
      <c r="A971597" s="1"/>
      <c r="B971597" s="1"/>
      <c r="C971597" s="386"/>
      <c r="D971597" s="1"/>
      <c r="E971597" s="4"/>
      <c r="F971597" s="4"/>
      <c r="G971597" s="4"/>
      <c r="H971597" s="258"/>
      <c r="I971597" s="4"/>
      <c r="J971597" s="1"/>
      <c r="K971597" s="1"/>
      <c r="L971597" s="387"/>
      <c r="M971597" s="1"/>
      <c r="N971597" s="4"/>
      <c r="O971597" s="4"/>
      <c r="P971597" s="4"/>
      <c r="Q971597" s="4"/>
      <c r="R971597" s="4"/>
      <c r="S971597" s="4"/>
      <c r="T971597" s="4"/>
    </row>
    <row r="971598" spans="1:20">
      <c r="A971598" s="1"/>
      <c r="B971598" s="1"/>
      <c r="C971598" s="386"/>
      <c r="D971598" s="1"/>
      <c r="E971598" s="4"/>
      <c r="F971598" s="4"/>
      <c r="G971598" s="4"/>
      <c r="H971598" s="258"/>
      <c r="I971598" s="4"/>
      <c r="J971598" s="1"/>
      <c r="K971598" s="1"/>
      <c r="L971598" s="387"/>
      <c r="M971598" s="1"/>
      <c r="N971598" s="4"/>
      <c r="O971598" s="4"/>
      <c r="P971598" s="4"/>
      <c r="Q971598" s="4"/>
      <c r="R971598" s="4"/>
      <c r="S971598" s="4"/>
      <c r="T971598" s="4"/>
    </row>
    <row r="971599" spans="1:20">
      <c r="A971599" s="1"/>
      <c r="B971599" s="1"/>
      <c r="C971599" s="386"/>
      <c r="D971599" s="1"/>
      <c r="E971599" s="4"/>
      <c r="F971599" s="4"/>
      <c r="G971599" s="4"/>
      <c r="H971599" s="258"/>
      <c r="I971599" s="4"/>
      <c r="J971599" s="1"/>
      <c r="K971599" s="1"/>
      <c r="L971599" s="387"/>
      <c r="M971599" s="1"/>
      <c r="N971599" s="4"/>
      <c r="O971599" s="4"/>
      <c r="P971599" s="4"/>
      <c r="Q971599" s="4"/>
      <c r="R971599" s="4"/>
      <c r="S971599" s="4"/>
      <c r="T971599" s="4"/>
    </row>
    <row r="971600" spans="1:20">
      <c r="A971600" s="1"/>
      <c r="B971600" s="1"/>
      <c r="C971600" s="386"/>
      <c r="D971600" s="1"/>
      <c r="E971600" s="4"/>
      <c r="F971600" s="4"/>
      <c r="G971600" s="4"/>
      <c r="H971600" s="258"/>
      <c r="I971600" s="4"/>
      <c r="J971600" s="1"/>
      <c r="K971600" s="1"/>
      <c r="L971600" s="387"/>
      <c r="M971600" s="1"/>
      <c r="N971600" s="4"/>
      <c r="O971600" s="4"/>
      <c r="P971600" s="4"/>
      <c r="Q971600" s="4"/>
      <c r="R971600" s="4"/>
      <c r="S971600" s="4"/>
      <c r="T971600" s="4"/>
    </row>
    <row r="971601" spans="1:20">
      <c r="A971601" s="1"/>
      <c r="B971601" s="1"/>
      <c r="C971601" s="386"/>
      <c r="D971601" s="1"/>
      <c r="E971601" s="4"/>
      <c r="F971601" s="4"/>
      <c r="G971601" s="4"/>
      <c r="H971601" s="258"/>
      <c r="I971601" s="4"/>
      <c r="J971601" s="1"/>
      <c r="K971601" s="1"/>
      <c r="L971601" s="387"/>
      <c r="M971601" s="1"/>
      <c r="N971601" s="4"/>
      <c r="O971601" s="4"/>
      <c r="P971601" s="4"/>
      <c r="Q971601" s="4"/>
      <c r="R971601" s="4"/>
      <c r="S971601" s="4"/>
      <c r="T971601" s="4"/>
    </row>
    <row r="971602" spans="1:20">
      <c r="A971602" s="1"/>
      <c r="B971602" s="1"/>
      <c r="C971602" s="386"/>
      <c r="D971602" s="1"/>
      <c r="E971602" s="4"/>
      <c r="F971602" s="4"/>
      <c r="G971602" s="4"/>
      <c r="H971602" s="258"/>
      <c r="I971602" s="4"/>
      <c r="J971602" s="1"/>
      <c r="K971602" s="1"/>
      <c r="L971602" s="387"/>
      <c r="M971602" s="1"/>
      <c r="N971602" s="4"/>
      <c r="O971602" s="4"/>
      <c r="P971602" s="4"/>
      <c r="Q971602" s="4"/>
      <c r="R971602" s="4"/>
      <c r="S971602" s="4"/>
      <c r="T971602" s="4"/>
    </row>
    <row r="971603" spans="1:20">
      <c r="A971603" s="1"/>
      <c r="B971603" s="1"/>
      <c r="C971603" s="386"/>
      <c r="D971603" s="1"/>
      <c r="E971603" s="4"/>
      <c r="F971603" s="4"/>
      <c r="G971603" s="4"/>
      <c r="H971603" s="258"/>
      <c r="I971603" s="4"/>
      <c r="J971603" s="1"/>
      <c r="K971603" s="1"/>
      <c r="L971603" s="387"/>
      <c r="M971603" s="1"/>
      <c r="N971603" s="4"/>
      <c r="O971603" s="4"/>
      <c r="P971603" s="4"/>
      <c r="Q971603" s="4"/>
      <c r="R971603" s="4"/>
      <c r="S971603" s="4"/>
      <c r="T971603" s="4"/>
    </row>
    <row r="971604" spans="1:20">
      <c r="A971604" s="1"/>
      <c r="B971604" s="1"/>
      <c r="C971604" s="386"/>
      <c r="D971604" s="1"/>
      <c r="E971604" s="4"/>
      <c r="F971604" s="4"/>
      <c r="G971604" s="4"/>
      <c r="H971604" s="258"/>
      <c r="I971604" s="4"/>
      <c r="J971604" s="1"/>
      <c r="K971604" s="1"/>
      <c r="L971604" s="387"/>
      <c r="M971604" s="1"/>
      <c r="N971604" s="4"/>
      <c r="O971604" s="4"/>
      <c r="P971604" s="4"/>
      <c r="Q971604" s="4"/>
      <c r="R971604" s="4"/>
      <c r="S971604" s="4"/>
      <c r="T971604" s="4"/>
    </row>
    <row r="971605" spans="1:20">
      <c r="A971605" s="1"/>
      <c r="B971605" s="1"/>
      <c r="C971605" s="386"/>
      <c r="D971605" s="1"/>
      <c r="E971605" s="4"/>
      <c r="F971605" s="4"/>
      <c r="G971605" s="4"/>
      <c r="H971605" s="258"/>
      <c r="I971605" s="4"/>
      <c r="J971605" s="1"/>
      <c r="K971605" s="1"/>
      <c r="L971605" s="387"/>
      <c r="M971605" s="1"/>
      <c r="N971605" s="4"/>
      <c r="O971605" s="4"/>
      <c r="P971605" s="4"/>
      <c r="Q971605" s="4"/>
      <c r="R971605" s="4"/>
      <c r="S971605" s="4"/>
      <c r="T971605" s="4"/>
    </row>
    <row r="971606" spans="1:20">
      <c r="A971606" s="1"/>
      <c r="B971606" s="1"/>
      <c r="C971606" s="386"/>
      <c r="D971606" s="1"/>
      <c r="E971606" s="4"/>
      <c r="F971606" s="4"/>
      <c r="G971606" s="4"/>
      <c r="H971606" s="258"/>
      <c r="I971606" s="4"/>
      <c r="J971606" s="1"/>
      <c r="K971606" s="1"/>
      <c r="L971606" s="387"/>
      <c r="M971606" s="1"/>
      <c r="N971606" s="4"/>
      <c r="O971606" s="4"/>
      <c r="P971606" s="4"/>
      <c r="Q971606" s="4"/>
      <c r="R971606" s="4"/>
      <c r="S971606" s="4"/>
      <c r="T971606" s="4"/>
    </row>
    <row r="971607" spans="1:20">
      <c r="A971607" s="1"/>
      <c r="B971607" s="1"/>
      <c r="C971607" s="386"/>
      <c r="D971607" s="1"/>
      <c r="E971607" s="4"/>
      <c r="F971607" s="4"/>
      <c r="G971607" s="4"/>
      <c r="H971607" s="258"/>
      <c r="I971607" s="4"/>
      <c r="J971607" s="1"/>
      <c r="K971607" s="1"/>
      <c r="L971607" s="387"/>
      <c r="M971607" s="1"/>
      <c r="N971607" s="4"/>
      <c r="O971607" s="4"/>
      <c r="P971607" s="4"/>
      <c r="Q971607" s="4"/>
      <c r="R971607" s="4"/>
      <c r="S971607" s="4"/>
      <c r="T971607" s="4"/>
    </row>
    <row r="971608" spans="1:20">
      <c r="A971608" s="1"/>
      <c r="B971608" s="1"/>
      <c r="C971608" s="386"/>
      <c r="D971608" s="1"/>
      <c r="E971608" s="4"/>
      <c r="F971608" s="4"/>
      <c r="G971608" s="4"/>
      <c r="H971608" s="258"/>
      <c r="I971608" s="4"/>
      <c r="J971608" s="1"/>
      <c r="K971608" s="1"/>
      <c r="L971608" s="387"/>
      <c r="M971608" s="1"/>
      <c r="N971608" s="4"/>
      <c r="O971608" s="4"/>
      <c r="P971608" s="4"/>
      <c r="Q971608" s="4"/>
      <c r="R971608" s="4"/>
      <c r="S971608" s="4"/>
      <c r="T971608" s="4"/>
    </row>
    <row r="971609" spans="1:20">
      <c r="A971609" s="1"/>
      <c r="B971609" s="1"/>
      <c r="C971609" s="386"/>
      <c r="D971609" s="1"/>
      <c r="E971609" s="4"/>
      <c r="F971609" s="4"/>
      <c r="G971609" s="4"/>
      <c r="H971609" s="258"/>
      <c r="I971609" s="4"/>
      <c r="J971609" s="1"/>
      <c r="K971609" s="1"/>
      <c r="L971609" s="387"/>
      <c r="M971609" s="1"/>
      <c r="N971609" s="4"/>
      <c r="O971609" s="4"/>
      <c r="P971609" s="4"/>
      <c r="Q971609" s="4"/>
      <c r="R971609" s="4"/>
      <c r="S971609" s="4"/>
      <c r="T971609" s="4"/>
    </row>
    <row r="971610" spans="1:20">
      <c r="A971610" s="1"/>
      <c r="B971610" s="1"/>
      <c r="C971610" s="386"/>
      <c r="D971610" s="1"/>
      <c r="E971610" s="4"/>
      <c r="F971610" s="4"/>
      <c r="G971610" s="4"/>
      <c r="H971610" s="258"/>
      <c r="I971610" s="4"/>
      <c r="J971610" s="1"/>
      <c r="K971610" s="1"/>
      <c r="L971610" s="387"/>
      <c r="M971610" s="1"/>
      <c r="N971610" s="4"/>
      <c r="O971610" s="4"/>
      <c r="P971610" s="4"/>
      <c r="Q971610" s="4"/>
      <c r="R971610" s="4"/>
      <c r="S971610" s="4"/>
      <c r="T971610" s="4"/>
    </row>
    <row r="971611" spans="1:20">
      <c r="A971611" s="1"/>
      <c r="B971611" s="1"/>
      <c r="C971611" s="386"/>
      <c r="D971611" s="1"/>
      <c r="E971611" s="4"/>
      <c r="F971611" s="4"/>
      <c r="G971611" s="4"/>
      <c r="H971611" s="258"/>
      <c r="I971611" s="4"/>
      <c r="J971611" s="1"/>
      <c r="K971611" s="1"/>
      <c r="L971611" s="387"/>
      <c r="M971611" s="1"/>
      <c r="N971611" s="4"/>
      <c r="O971611" s="4"/>
      <c r="P971611" s="4"/>
      <c r="Q971611" s="4"/>
      <c r="R971611" s="4"/>
      <c r="S971611" s="4"/>
      <c r="T971611" s="4"/>
    </row>
    <row r="971612" spans="1:20">
      <c r="A971612" s="1"/>
      <c r="B971612" s="1"/>
      <c r="C971612" s="386"/>
      <c r="D971612" s="1"/>
      <c r="E971612" s="4"/>
      <c r="F971612" s="4"/>
      <c r="G971612" s="4"/>
      <c r="H971612" s="258"/>
      <c r="I971612" s="4"/>
      <c r="J971612" s="1"/>
      <c r="K971612" s="1"/>
      <c r="L971612" s="387"/>
      <c r="M971612" s="1"/>
      <c r="N971612" s="4"/>
      <c r="O971612" s="4"/>
      <c r="P971612" s="4"/>
      <c r="Q971612" s="4"/>
      <c r="R971612" s="4"/>
      <c r="S971612" s="4"/>
      <c r="T971612" s="4"/>
    </row>
    <row r="971613" spans="1:20">
      <c r="A971613" s="1"/>
      <c r="B971613" s="1"/>
      <c r="C971613" s="386"/>
      <c r="D971613" s="1"/>
      <c r="E971613" s="4"/>
      <c r="F971613" s="4"/>
      <c r="G971613" s="4"/>
      <c r="H971613" s="258"/>
      <c r="I971613" s="4"/>
      <c r="J971613" s="1"/>
      <c r="K971613" s="1"/>
      <c r="L971613" s="387"/>
      <c r="M971613" s="1"/>
      <c r="N971613" s="4"/>
      <c r="O971613" s="4"/>
      <c r="P971613" s="4"/>
      <c r="Q971613" s="4"/>
      <c r="R971613" s="4"/>
      <c r="S971613" s="4"/>
      <c r="T971613" s="4"/>
    </row>
    <row r="971614" spans="1:20">
      <c r="A971614" s="1"/>
      <c r="B971614" s="1"/>
      <c r="C971614" s="386"/>
      <c r="D971614" s="1"/>
      <c r="E971614" s="4"/>
      <c r="F971614" s="4"/>
      <c r="G971614" s="4"/>
      <c r="H971614" s="258"/>
      <c r="I971614" s="4"/>
      <c r="J971614" s="1"/>
      <c r="K971614" s="1"/>
      <c r="L971614" s="387"/>
      <c r="M971614" s="1"/>
      <c r="N971614" s="4"/>
      <c r="O971614" s="4"/>
      <c r="P971614" s="4"/>
      <c r="Q971614" s="4"/>
      <c r="R971614" s="4"/>
      <c r="S971614" s="4"/>
      <c r="T971614" s="4"/>
    </row>
    <row r="971615" spans="1:20">
      <c r="A971615" s="1"/>
      <c r="B971615" s="1"/>
      <c r="C971615" s="386"/>
      <c r="D971615" s="1"/>
      <c r="E971615" s="4"/>
      <c r="F971615" s="4"/>
      <c r="G971615" s="4"/>
      <c r="H971615" s="258"/>
      <c r="I971615" s="4"/>
      <c r="J971615" s="1"/>
      <c r="K971615" s="1"/>
      <c r="L971615" s="387"/>
      <c r="M971615" s="1"/>
      <c r="N971615" s="4"/>
      <c r="O971615" s="4"/>
      <c r="P971615" s="4"/>
      <c r="Q971615" s="4"/>
      <c r="R971615" s="4"/>
      <c r="S971615" s="4"/>
      <c r="T971615" s="4"/>
    </row>
    <row r="971616" spans="1:20">
      <c r="A971616" s="1"/>
      <c r="B971616" s="1"/>
      <c r="C971616" s="386"/>
      <c r="D971616" s="1"/>
      <c r="E971616" s="4"/>
      <c r="F971616" s="4"/>
      <c r="G971616" s="4"/>
      <c r="H971616" s="258"/>
      <c r="I971616" s="4"/>
      <c r="J971616" s="1"/>
      <c r="K971616" s="1"/>
      <c r="L971616" s="387"/>
      <c r="M971616" s="1"/>
      <c r="N971616" s="4"/>
      <c r="O971616" s="4"/>
      <c r="P971616" s="4"/>
      <c r="Q971616" s="4"/>
      <c r="R971616" s="4"/>
      <c r="S971616" s="4"/>
      <c r="T971616" s="4"/>
    </row>
    <row r="971617" spans="1:20">
      <c r="A971617" s="1"/>
      <c r="B971617" s="1"/>
      <c r="C971617" s="386"/>
      <c r="D971617" s="1"/>
      <c r="E971617" s="4"/>
      <c r="F971617" s="4"/>
      <c r="G971617" s="4"/>
      <c r="H971617" s="258"/>
      <c r="I971617" s="4"/>
      <c r="J971617" s="1"/>
      <c r="K971617" s="1"/>
      <c r="L971617" s="387"/>
      <c r="M971617" s="1"/>
      <c r="N971617" s="4"/>
      <c r="O971617" s="4"/>
      <c r="P971617" s="4"/>
      <c r="Q971617" s="4"/>
      <c r="R971617" s="4"/>
      <c r="S971617" s="4"/>
      <c r="T971617" s="4"/>
    </row>
    <row r="971618" spans="1:20">
      <c r="A971618" s="1"/>
      <c r="B971618" s="1"/>
      <c r="C971618" s="386"/>
      <c r="D971618" s="1"/>
      <c r="E971618" s="4"/>
      <c r="F971618" s="4"/>
      <c r="G971618" s="4"/>
      <c r="H971618" s="258"/>
      <c r="I971618" s="4"/>
      <c r="J971618" s="1"/>
      <c r="K971618" s="1"/>
      <c r="L971618" s="387"/>
      <c r="M971618" s="1"/>
      <c r="N971618" s="4"/>
      <c r="O971618" s="4"/>
      <c r="P971618" s="4"/>
      <c r="Q971618" s="4"/>
      <c r="R971618" s="4"/>
      <c r="S971618" s="4"/>
      <c r="T971618" s="4"/>
    </row>
    <row r="971619" spans="1:20">
      <c r="A971619" s="1"/>
      <c r="B971619" s="1"/>
      <c r="C971619" s="386"/>
      <c r="D971619" s="1"/>
      <c r="E971619" s="4"/>
      <c r="F971619" s="4"/>
      <c r="G971619" s="4"/>
      <c r="H971619" s="258"/>
      <c r="I971619" s="4"/>
      <c r="J971619" s="1"/>
      <c r="K971619" s="1"/>
      <c r="L971619" s="387"/>
      <c r="M971619" s="1"/>
      <c r="N971619" s="4"/>
      <c r="O971619" s="4"/>
      <c r="P971619" s="4"/>
      <c r="Q971619" s="4"/>
      <c r="R971619" s="4"/>
      <c r="S971619" s="4"/>
      <c r="T971619" s="4"/>
    </row>
    <row r="971620" spans="1:20">
      <c r="A971620" s="1"/>
      <c r="B971620" s="1"/>
      <c r="C971620" s="386"/>
      <c r="D971620" s="1"/>
      <c r="E971620" s="4"/>
      <c r="F971620" s="4"/>
      <c r="G971620" s="4"/>
      <c r="H971620" s="258"/>
      <c r="I971620" s="4"/>
      <c r="J971620" s="1"/>
      <c r="K971620" s="1"/>
      <c r="L971620" s="387"/>
      <c r="M971620" s="1"/>
      <c r="N971620" s="4"/>
      <c r="O971620" s="4"/>
      <c r="P971620" s="4"/>
      <c r="Q971620" s="4"/>
      <c r="R971620" s="4"/>
      <c r="S971620" s="4"/>
      <c r="T971620" s="4"/>
    </row>
    <row r="971621" spans="1:20">
      <c r="A971621" s="1"/>
      <c r="B971621" s="1"/>
      <c r="C971621" s="386"/>
      <c r="D971621" s="1"/>
      <c r="E971621" s="4"/>
      <c r="F971621" s="4"/>
      <c r="G971621" s="4"/>
      <c r="H971621" s="258"/>
      <c r="I971621" s="4"/>
      <c r="J971621" s="1"/>
      <c r="K971621" s="1"/>
      <c r="L971621" s="387"/>
      <c r="M971621" s="1"/>
      <c r="N971621" s="4"/>
      <c r="O971621" s="4"/>
      <c r="P971621" s="4"/>
      <c r="Q971621" s="4"/>
      <c r="R971621" s="4"/>
      <c r="S971621" s="4"/>
      <c r="T971621" s="4"/>
    </row>
    <row r="971622" spans="1:20">
      <c r="A971622" s="1"/>
      <c r="B971622" s="1"/>
      <c r="C971622" s="386"/>
      <c r="D971622" s="1"/>
      <c r="E971622" s="4"/>
      <c r="F971622" s="4"/>
      <c r="G971622" s="4"/>
      <c r="H971622" s="258"/>
      <c r="I971622" s="4"/>
      <c r="J971622" s="1"/>
      <c r="K971622" s="1"/>
      <c r="L971622" s="387"/>
      <c r="M971622" s="1"/>
      <c r="N971622" s="4"/>
      <c r="O971622" s="4"/>
      <c r="P971622" s="4"/>
      <c r="Q971622" s="4"/>
      <c r="R971622" s="4"/>
      <c r="S971622" s="4"/>
      <c r="T971622" s="4"/>
    </row>
    <row r="971623" spans="1:20">
      <c r="A971623" s="1"/>
      <c r="B971623" s="1"/>
      <c r="C971623" s="386"/>
      <c r="D971623" s="1"/>
      <c r="E971623" s="4"/>
      <c r="F971623" s="4"/>
      <c r="G971623" s="4"/>
      <c r="H971623" s="258"/>
      <c r="I971623" s="4"/>
      <c r="J971623" s="1"/>
      <c r="K971623" s="1"/>
      <c r="L971623" s="387"/>
      <c r="M971623" s="1"/>
      <c r="N971623" s="4"/>
      <c r="O971623" s="4"/>
      <c r="P971623" s="4"/>
      <c r="Q971623" s="4"/>
      <c r="R971623" s="4"/>
      <c r="S971623" s="4"/>
      <c r="T971623" s="4"/>
    </row>
    <row r="971624" spans="1:20">
      <c r="A971624" s="1"/>
      <c r="B971624" s="1"/>
      <c r="C971624" s="386"/>
      <c r="D971624" s="1"/>
      <c r="E971624" s="4"/>
      <c r="F971624" s="4"/>
      <c r="G971624" s="4"/>
      <c r="H971624" s="258"/>
      <c r="I971624" s="4"/>
      <c r="J971624" s="1"/>
      <c r="K971624" s="1"/>
      <c r="L971624" s="387"/>
      <c r="M971624" s="1"/>
      <c r="N971624" s="4"/>
      <c r="O971624" s="4"/>
      <c r="P971624" s="4"/>
      <c r="Q971624" s="4"/>
      <c r="R971624" s="4"/>
      <c r="S971624" s="4"/>
      <c r="T971624" s="4"/>
    </row>
    <row r="971625" spans="1:20">
      <c r="A971625" s="1"/>
      <c r="B971625" s="1"/>
      <c r="C971625" s="386"/>
      <c r="D971625" s="1"/>
      <c r="E971625" s="4"/>
      <c r="F971625" s="4"/>
      <c r="G971625" s="4"/>
      <c r="H971625" s="258"/>
      <c r="I971625" s="4"/>
      <c r="J971625" s="1"/>
      <c r="K971625" s="1"/>
      <c r="L971625" s="387"/>
      <c r="M971625" s="1"/>
      <c r="N971625" s="4"/>
      <c r="O971625" s="4"/>
      <c r="P971625" s="4"/>
      <c r="Q971625" s="4"/>
      <c r="R971625" s="4"/>
      <c r="S971625" s="4"/>
      <c r="T971625" s="4"/>
    </row>
    <row r="971626" spans="1:20">
      <c r="A971626" s="1"/>
      <c r="B971626" s="1"/>
      <c r="C971626" s="386"/>
      <c r="D971626" s="1"/>
      <c r="E971626" s="4"/>
      <c r="F971626" s="4"/>
      <c r="G971626" s="4"/>
      <c r="H971626" s="258"/>
      <c r="I971626" s="4"/>
      <c r="J971626" s="1"/>
      <c r="K971626" s="1"/>
      <c r="L971626" s="387"/>
      <c r="M971626" s="1"/>
      <c r="N971626" s="4"/>
      <c r="O971626" s="4"/>
      <c r="P971626" s="4"/>
      <c r="Q971626" s="4"/>
      <c r="R971626" s="4"/>
      <c r="S971626" s="4"/>
      <c r="T971626" s="4"/>
    </row>
    <row r="971627" spans="1:20">
      <c r="A971627" s="1"/>
      <c r="B971627" s="1"/>
      <c r="C971627" s="386"/>
      <c r="D971627" s="1"/>
      <c r="E971627" s="4"/>
      <c r="F971627" s="4"/>
      <c r="G971627" s="4"/>
      <c r="H971627" s="258"/>
      <c r="I971627" s="4"/>
      <c r="J971627" s="1"/>
      <c r="K971627" s="1"/>
      <c r="L971627" s="387"/>
      <c r="M971627" s="1"/>
      <c r="N971627" s="4"/>
      <c r="O971627" s="4"/>
      <c r="P971627" s="4"/>
      <c r="Q971627" s="4"/>
      <c r="R971627" s="4"/>
      <c r="S971627" s="4"/>
      <c r="T971627" s="4"/>
    </row>
    <row r="971628" spans="1:20">
      <c r="A971628" s="1"/>
      <c r="B971628" s="1"/>
      <c r="C971628" s="386"/>
      <c r="D971628" s="1"/>
      <c r="E971628" s="4"/>
      <c r="F971628" s="4"/>
      <c r="G971628" s="4"/>
      <c r="H971628" s="258"/>
      <c r="I971628" s="4"/>
      <c r="J971628" s="1"/>
      <c r="K971628" s="1"/>
      <c r="L971628" s="387"/>
      <c r="M971628" s="1"/>
      <c r="N971628" s="4"/>
      <c r="O971628" s="4"/>
      <c r="P971628" s="4"/>
      <c r="Q971628" s="4"/>
      <c r="R971628" s="4"/>
      <c r="S971628" s="4"/>
      <c r="T971628" s="4"/>
    </row>
    <row r="971629" spans="1:20">
      <c r="A971629" s="1"/>
      <c r="B971629" s="1"/>
      <c r="C971629" s="386"/>
      <c r="D971629" s="1"/>
      <c r="E971629" s="4"/>
      <c r="F971629" s="4"/>
      <c r="G971629" s="4"/>
      <c r="H971629" s="258"/>
      <c r="I971629" s="4"/>
      <c r="J971629" s="1"/>
      <c r="K971629" s="1"/>
      <c r="L971629" s="387"/>
      <c r="M971629" s="1"/>
      <c r="N971629" s="4"/>
      <c r="O971629" s="4"/>
      <c r="P971629" s="4"/>
      <c r="Q971629" s="4"/>
      <c r="R971629" s="4"/>
      <c r="S971629" s="4"/>
      <c r="T971629" s="4"/>
    </row>
    <row r="971630" spans="1:20">
      <c r="A971630" s="1"/>
      <c r="B971630" s="1"/>
      <c r="C971630" s="386"/>
      <c r="D971630" s="1"/>
      <c r="E971630" s="4"/>
      <c r="F971630" s="4"/>
      <c r="G971630" s="4"/>
      <c r="H971630" s="258"/>
      <c r="I971630" s="4"/>
      <c r="J971630" s="1"/>
      <c r="K971630" s="1"/>
      <c r="L971630" s="387"/>
      <c r="M971630" s="1"/>
      <c r="N971630" s="4"/>
      <c r="O971630" s="4"/>
      <c r="P971630" s="4"/>
      <c r="Q971630" s="4"/>
      <c r="R971630" s="4"/>
      <c r="S971630" s="4"/>
      <c r="T971630" s="4"/>
    </row>
    <row r="971631" spans="1:20">
      <c r="A971631" s="1"/>
      <c r="B971631" s="1"/>
      <c r="C971631" s="386"/>
      <c r="D971631" s="1"/>
      <c r="E971631" s="4"/>
      <c r="F971631" s="4"/>
      <c r="G971631" s="4"/>
      <c r="H971631" s="258"/>
      <c r="I971631" s="4"/>
      <c r="J971631" s="1"/>
      <c r="K971631" s="1"/>
      <c r="L971631" s="387"/>
      <c r="M971631" s="1"/>
      <c r="N971631" s="4"/>
      <c r="O971631" s="4"/>
      <c r="P971631" s="4"/>
      <c r="Q971631" s="4"/>
      <c r="R971631" s="4"/>
      <c r="S971631" s="4"/>
      <c r="T971631" s="4"/>
    </row>
    <row r="971632" spans="1:20">
      <c r="A971632" s="1"/>
      <c r="B971632" s="1"/>
      <c r="C971632" s="386"/>
      <c r="D971632" s="1"/>
      <c r="E971632" s="4"/>
      <c r="F971632" s="4"/>
      <c r="G971632" s="4"/>
      <c r="H971632" s="258"/>
      <c r="I971632" s="4"/>
      <c r="J971632" s="1"/>
      <c r="K971632" s="1"/>
      <c r="L971632" s="387"/>
      <c r="M971632" s="1"/>
      <c r="N971632" s="4"/>
      <c r="O971632" s="4"/>
      <c r="P971632" s="4"/>
      <c r="Q971632" s="4"/>
      <c r="R971632" s="4"/>
      <c r="S971632" s="4"/>
      <c r="T971632" s="4"/>
    </row>
    <row r="971633" spans="1:20">
      <c r="A971633" s="1"/>
      <c r="B971633" s="1"/>
      <c r="C971633" s="386"/>
      <c r="D971633" s="1"/>
      <c r="E971633" s="4"/>
      <c r="F971633" s="4"/>
      <c r="G971633" s="4"/>
      <c r="H971633" s="258"/>
      <c r="I971633" s="4"/>
      <c r="J971633" s="1"/>
      <c r="K971633" s="1"/>
      <c r="L971633" s="387"/>
      <c r="M971633" s="1"/>
      <c r="N971633" s="4"/>
      <c r="O971633" s="4"/>
      <c r="P971633" s="4"/>
      <c r="Q971633" s="4"/>
      <c r="R971633" s="4"/>
      <c r="S971633" s="4"/>
      <c r="T971633" s="4"/>
    </row>
    <row r="971634" spans="1:20">
      <c r="A971634" s="1"/>
      <c r="B971634" s="1"/>
      <c r="C971634" s="386"/>
      <c r="D971634" s="1"/>
      <c r="E971634" s="4"/>
      <c r="F971634" s="4"/>
      <c r="G971634" s="4"/>
      <c r="H971634" s="258"/>
      <c r="I971634" s="4"/>
      <c r="J971634" s="1"/>
      <c r="K971634" s="1"/>
      <c r="L971634" s="387"/>
      <c r="M971634" s="1"/>
      <c r="N971634" s="4"/>
      <c r="O971634" s="4"/>
      <c r="P971634" s="4"/>
      <c r="Q971634" s="4"/>
      <c r="R971634" s="4"/>
      <c r="S971634" s="4"/>
      <c r="T971634" s="4"/>
    </row>
    <row r="971635" spans="1:20">
      <c r="A971635" s="1"/>
      <c r="B971635" s="1"/>
      <c r="C971635" s="386"/>
      <c r="D971635" s="1"/>
      <c r="E971635" s="4"/>
      <c r="F971635" s="4"/>
      <c r="G971635" s="4"/>
      <c r="H971635" s="258"/>
      <c r="I971635" s="4"/>
      <c r="J971635" s="1"/>
      <c r="K971635" s="1"/>
      <c r="L971635" s="387"/>
      <c r="M971635" s="1"/>
      <c r="N971635" s="4"/>
      <c r="O971635" s="4"/>
      <c r="P971635" s="4"/>
      <c r="Q971635" s="4"/>
      <c r="R971635" s="4"/>
      <c r="S971635" s="4"/>
      <c r="T971635" s="4"/>
    </row>
    <row r="971636" spans="1:20">
      <c r="A971636" s="1"/>
      <c r="B971636" s="1"/>
      <c r="C971636" s="386"/>
      <c r="D971636" s="1"/>
      <c r="E971636" s="4"/>
      <c r="F971636" s="4"/>
      <c r="G971636" s="4"/>
      <c r="H971636" s="258"/>
      <c r="I971636" s="4"/>
      <c r="J971636" s="1"/>
      <c r="K971636" s="1"/>
      <c r="L971636" s="387"/>
      <c r="M971636" s="1"/>
      <c r="N971636" s="4"/>
      <c r="O971636" s="4"/>
      <c r="P971636" s="4"/>
      <c r="Q971636" s="4"/>
      <c r="R971636" s="4"/>
      <c r="S971636" s="4"/>
      <c r="T971636" s="4"/>
    </row>
    <row r="971637" spans="1:20">
      <c r="A971637" s="1"/>
      <c r="B971637" s="1"/>
      <c r="C971637" s="386"/>
      <c r="D971637" s="1"/>
      <c r="E971637" s="4"/>
      <c r="F971637" s="4"/>
      <c r="G971637" s="4"/>
      <c r="H971637" s="258"/>
      <c r="I971637" s="4"/>
      <c r="J971637" s="1"/>
      <c r="K971637" s="1"/>
      <c r="L971637" s="387"/>
      <c r="M971637" s="1"/>
      <c r="N971637" s="4"/>
      <c r="O971637" s="4"/>
      <c r="P971637" s="4"/>
      <c r="Q971637" s="4"/>
      <c r="R971637" s="4"/>
      <c r="S971637" s="4"/>
      <c r="T971637" s="4"/>
    </row>
    <row r="971638" spans="1:20">
      <c r="A971638" s="1"/>
      <c r="B971638" s="1"/>
      <c r="C971638" s="386"/>
      <c r="D971638" s="1"/>
      <c r="E971638" s="4"/>
      <c r="F971638" s="4"/>
      <c r="G971638" s="4"/>
      <c r="H971638" s="258"/>
      <c r="I971638" s="4"/>
      <c r="J971638" s="1"/>
      <c r="K971638" s="1"/>
      <c r="L971638" s="387"/>
      <c r="M971638" s="1"/>
      <c r="N971638" s="4"/>
      <c r="O971638" s="4"/>
      <c r="P971638" s="4"/>
      <c r="Q971638" s="4"/>
      <c r="R971638" s="4"/>
      <c r="S971638" s="4"/>
      <c r="T971638" s="4"/>
    </row>
    <row r="971639" spans="1:20">
      <c r="A971639" s="1"/>
      <c r="B971639" s="1"/>
      <c r="C971639" s="386"/>
      <c r="D971639" s="1"/>
      <c r="E971639" s="4"/>
      <c r="F971639" s="4"/>
      <c r="G971639" s="4"/>
      <c r="H971639" s="258"/>
      <c r="I971639" s="4"/>
      <c r="J971639" s="1"/>
      <c r="K971639" s="1"/>
      <c r="L971639" s="387"/>
      <c r="M971639" s="1"/>
      <c r="N971639" s="4"/>
      <c r="O971639" s="4"/>
      <c r="P971639" s="4"/>
      <c r="Q971639" s="4"/>
      <c r="R971639" s="4"/>
      <c r="S971639" s="4"/>
      <c r="T971639" s="4"/>
    </row>
    <row r="971640" spans="1:20">
      <c r="A971640" s="1"/>
      <c r="B971640" s="1"/>
      <c r="C971640" s="386"/>
      <c r="D971640" s="1"/>
      <c r="E971640" s="4"/>
      <c r="F971640" s="4"/>
      <c r="G971640" s="4"/>
      <c r="H971640" s="258"/>
      <c r="I971640" s="4"/>
      <c r="J971640" s="1"/>
      <c r="K971640" s="1"/>
      <c r="L971640" s="387"/>
      <c r="M971640" s="1"/>
      <c r="N971640" s="4"/>
      <c r="O971640" s="4"/>
      <c r="P971640" s="4"/>
      <c r="Q971640" s="4"/>
      <c r="R971640" s="4"/>
      <c r="S971640" s="4"/>
      <c r="T971640" s="4"/>
    </row>
    <row r="971641" spans="1:20">
      <c r="A971641" s="1"/>
      <c r="B971641" s="1"/>
      <c r="C971641" s="386"/>
      <c r="D971641" s="1"/>
      <c r="E971641" s="4"/>
      <c r="F971641" s="4"/>
      <c r="G971641" s="4"/>
      <c r="H971641" s="258"/>
      <c r="I971641" s="4"/>
      <c r="J971641" s="1"/>
      <c r="K971641" s="1"/>
      <c r="L971641" s="387"/>
      <c r="M971641" s="1"/>
      <c r="N971641" s="4"/>
      <c r="O971641" s="4"/>
      <c r="P971641" s="4"/>
      <c r="Q971641" s="4"/>
      <c r="R971641" s="4"/>
      <c r="S971641" s="4"/>
      <c r="T971641" s="4"/>
    </row>
    <row r="971642" spans="1:20">
      <c r="A971642" s="1"/>
      <c r="B971642" s="1"/>
      <c r="C971642" s="386"/>
      <c r="D971642" s="1"/>
      <c r="E971642" s="4"/>
      <c r="F971642" s="4"/>
      <c r="G971642" s="4"/>
      <c r="H971642" s="258"/>
      <c r="I971642" s="4"/>
      <c r="J971642" s="1"/>
      <c r="K971642" s="1"/>
      <c r="L971642" s="387"/>
      <c r="M971642" s="1"/>
      <c r="N971642" s="4"/>
      <c r="O971642" s="4"/>
      <c r="P971642" s="4"/>
      <c r="Q971642" s="4"/>
      <c r="R971642" s="4"/>
      <c r="S971642" s="4"/>
      <c r="T971642" s="4"/>
    </row>
    <row r="971643" spans="1:20">
      <c r="A971643" s="1"/>
      <c r="B971643" s="1"/>
      <c r="C971643" s="386"/>
      <c r="D971643" s="1"/>
      <c r="E971643" s="4"/>
      <c r="F971643" s="4"/>
      <c r="G971643" s="4"/>
      <c r="H971643" s="258"/>
      <c r="I971643" s="4"/>
      <c r="J971643" s="1"/>
      <c r="K971643" s="1"/>
      <c r="L971643" s="387"/>
      <c r="M971643" s="1"/>
      <c r="N971643" s="4"/>
      <c r="O971643" s="4"/>
      <c r="P971643" s="4"/>
      <c r="Q971643" s="4"/>
      <c r="R971643" s="4"/>
      <c r="S971643" s="4"/>
      <c r="T971643" s="4"/>
    </row>
    <row r="971644" spans="1:20">
      <c r="A971644" s="1"/>
      <c r="B971644" s="1"/>
      <c r="C971644" s="386"/>
      <c r="D971644" s="1"/>
      <c r="E971644" s="4"/>
      <c r="F971644" s="4"/>
      <c r="G971644" s="4"/>
      <c r="H971644" s="258"/>
      <c r="I971644" s="4"/>
      <c r="J971644" s="1"/>
      <c r="K971644" s="1"/>
      <c r="L971644" s="387"/>
      <c r="M971644" s="1"/>
      <c r="N971644" s="4"/>
      <c r="O971644" s="4"/>
      <c r="P971644" s="4"/>
      <c r="Q971644" s="4"/>
      <c r="R971644" s="4"/>
      <c r="S971644" s="4"/>
      <c r="T971644" s="4"/>
    </row>
    <row r="971645" spans="1:20">
      <c r="A971645" s="1"/>
      <c r="B971645" s="1"/>
      <c r="C971645" s="386"/>
      <c r="D971645" s="1"/>
      <c r="E971645" s="4"/>
      <c r="F971645" s="4"/>
      <c r="G971645" s="4"/>
      <c r="H971645" s="258"/>
      <c r="I971645" s="4"/>
      <c r="J971645" s="1"/>
      <c r="K971645" s="1"/>
      <c r="L971645" s="387"/>
      <c r="M971645" s="1"/>
      <c r="N971645" s="4"/>
      <c r="O971645" s="4"/>
      <c r="P971645" s="4"/>
      <c r="Q971645" s="4"/>
      <c r="R971645" s="4"/>
      <c r="S971645" s="4"/>
      <c r="T971645" s="4"/>
    </row>
    <row r="971646" spans="1:20">
      <c r="A971646" s="1"/>
      <c r="B971646" s="1"/>
      <c r="C971646" s="386"/>
      <c r="D971646" s="1"/>
      <c r="E971646" s="4"/>
      <c r="F971646" s="4"/>
      <c r="G971646" s="4"/>
      <c r="H971646" s="258"/>
      <c r="I971646" s="4"/>
      <c r="J971646" s="1"/>
      <c r="K971646" s="1"/>
      <c r="L971646" s="387"/>
      <c r="M971646" s="1"/>
      <c r="N971646" s="4"/>
      <c r="O971646" s="4"/>
      <c r="P971646" s="4"/>
      <c r="Q971646" s="4"/>
      <c r="R971646" s="4"/>
      <c r="S971646" s="4"/>
      <c r="T971646" s="4"/>
    </row>
    <row r="971647" spans="1:20">
      <c r="A971647" s="1"/>
      <c r="B971647" s="1"/>
      <c r="C971647" s="386"/>
      <c r="D971647" s="1"/>
      <c r="E971647" s="4"/>
      <c r="F971647" s="4"/>
      <c r="G971647" s="4"/>
      <c r="H971647" s="258"/>
      <c r="I971647" s="4"/>
      <c r="J971647" s="1"/>
      <c r="K971647" s="1"/>
      <c r="L971647" s="387"/>
      <c r="M971647" s="1"/>
      <c r="N971647" s="4"/>
      <c r="O971647" s="4"/>
      <c r="P971647" s="4"/>
      <c r="Q971647" s="4"/>
      <c r="R971647" s="4"/>
      <c r="S971647" s="4"/>
      <c r="T971647" s="4"/>
    </row>
    <row r="971648" spans="1:20">
      <c r="A971648" s="1"/>
      <c r="B971648" s="1"/>
      <c r="C971648" s="386"/>
      <c r="D971648" s="1"/>
      <c r="E971648" s="4"/>
      <c r="F971648" s="4"/>
      <c r="G971648" s="4"/>
      <c r="H971648" s="258"/>
      <c r="I971648" s="4"/>
      <c r="J971648" s="1"/>
      <c r="K971648" s="1"/>
      <c r="L971648" s="387"/>
      <c r="M971648" s="1"/>
      <c r="N971648" s="4"/>
      <c r="O971648" s="4"/>
      <c r="P971648" s="4"/>
      <c r="Q971648" s="4"/>
      <c r="R971648" s="4"/>
      <c r="S971648" s="4"/>
      <c r="T971648" s="4"/>
    </row>
    <row r="971649" spans="1:20">
      <c r="A971649" s="1"/>
      <c r="B971649" s="1"/>
      <c r="C971649" s="386"/>
      <c r="D971649" s="1"/>
      <c r="E971649" s="4"/>
      <c r="F971649" s="4"/>
      <c r="G971649" s="4"/>
      <c r="H971649" s="258"/>
      <c r="I971649" s="4"/>
      <c r="J971649" s="1"/>
      <c r="K971649" s="1"/>
      <c r="L971649" s="387"/>
      <c r="M971649" s="1"/>
      <c r="N971649" s="4"/>
      <c r="O971649" s="4"/>
      <c r="P971649" s="4"/>
      <c r="Q971649" s="4"/>
      <c r="R971649" s="4"/>
      <c r="S971649" s="4"/>
      <c r="T971649" s="4"/>
    </row>
    <row r="971650" spans="1:20">
      <c r="A971650" s="1"/>
      <c r="B971650" s="1"/>
      <c r="C971650" s="386"/>
      <c r="D971650" s="1"/>
      <c r="E971650" s="4"/>
      <c r="F971650" s="4"/>
      <c r="G971650" s="4"/>
      <c r="H971650" s="258"/>
      <c r="I971650" s="4"/>
      <c r="J971650" s="1"/>
      <c r="K971650" s="1"/>
      <c r="L971650" s="387"/>
      <c r="M971650" s="1"/>
      <c r="N971650" s="4"/>
      <c r="O971650" s="4"/>
      <c r="P971650" s="4"/>
      <c r="Q971650" s="4"/>
      <c r="R971650" s="4"/>
      <c r="S971650" s="4"/>
      <c r="T971650" s="4"/>
    </row>
    <row r="971651" spans="1:20">
      <c r="A971651" s="1"/>
      <c r="B971651" s="1"/>
      <c r="C971651" s="386"/>
      <c r="D971651" s="1"/>
      <c r="E971651" s="4"/>
      <c r="F971651" s="4"/>
      <c r="G971651" s="4"/>
      <c r="H971651" s="258"/>
      <c r="I971651" s="4"/>
      <c r="J971651" s="1"/>
      <c r="K971651" s="1"/>
      <c r="L971651" s="387"/>
      <c r="M971651" s="1"/>
      <c r="N971651" s="4"/>
      <c r="O971651" s="4"/>
      <c r="P971651" s="4"/>
      <c r="Q971651" s="4"/>
      <c r="R971651" s="4"/>
      <c r="S971651" s="4"/>
      <c r="T971651" s="4"/>
    </row>
    <row r="971652" spans="1:20">
      <c r="A971652" s="1"/>
      <c r="B971652" s="1"/>
      <c r="C971652" s="386"/>
      <c r="D971652" s="1"/>
      <c r="E971652" s="4"/>
      <c r="F971652" s="4"/>
      <c r="G971652" s="4"/>
      <c r="H971652" s="258"/>
      <c r="I971652" s="4"/>
      <c r="J971652" s="1"/>
      <c r="K971652" s="1"/>
      <c r="L971652" s="387"/>
      <c r="M971652" s="1"/>
      <c r="N971652" s="4"/>
      <c r="O971652" s="4"/>
      <c r="P971652" s="4"/>
      <c r="Q971652" s="4"/>
      <c r="R971652" s="4"/>
      <c r="S971652" s="4"/>
      <c r="T971652" s="4"/>
    </row>
    <row r="971653" spans="1:20">
      <c r="A971653" s="1"/>
      <c r="B971653" s="1"/>
      <c r="C971653" s="386"/>
      <c r="D971653" s="1"/>
      <c r="E971653" s="4"/>
      <c r="F971653" s="4"/>
      <c r="G971653" s="4"/>
      <c r="H971653" s="258"/>
      <c r="I971653" s="4"/>
      <c r="J971653" s="1"/>
      <c r="K971653" s="1"/>
      <c r="L971653" s="387"/>
      <c r="M971653" s="1"/>
      <c r="N971653" s="4"/>
      <c r="O971653" s="4"/>
      <c r="P971653" s="4"/>
      <c r="Q971653" s="4"/>
      <c r="R971653" s="4"/>
      <c r="S971653" s="4"/>
      <c r="T971653" s="4"/>
    </row>
    <row r="971654" spans="1:20">
      <c r="A971654" s="1"/>
      <c r="B971654" s="1"/>
      <c r="C971654" s="386"/>
      <c r="D971654" s="1"/>
      <c r="E971654" s="4"/>
      <c r="F971654" s="4"/>
      <c r="G971654" s="4"/>
      <c r="H971654" s="258"/>
      <c r="I971654" s="4"/>
      <c r="J971654" s="1"/>
      <c r="K971654" s="1"/>
      <c r="L971654" s="387"/>
      <c r="M971654" s="1"/>
      <c r="N971654" s="4"/>
      <c r="O971654" s="4"/>
      <c r="P971654" s="4"/>
      <c r="Q971654" s="4"/>
      <c r="R971654" s="4"/>
      <c r="S971654" s="4"/>
      <c r="T971654" s="4"/>
    </row>
    <row r="971655" spans="1:20">
      <c r="A971655" s="1"/>
      <c r="B971655" s="1"/>
      <c r="C971655" s="386"/>
      <c r="D971655" s="1"/>
      <c r="E971655" s="4"/>
      <c r="F971655" s="4"/>
      <c r="G971655" s="4"/>
      <c r="H971655" s="258"/>
      <c r="I971655" s="4"/>
      <c r="J971655" s="1"/>
      <c r="K971655" s="1"/>
      <c r="L971655" s="387"/>
      <c r="M971655" s="1"/>
      <c r="N971655" s="4"/>
      <c r="O971655" s="4"/>
      <c r="P971655" s="4"/>
      <c r="Q971655" s="4"/>
      <c r="R971655" s="4"/>
      <c r="S971655" s="4"/>
      <c r="T971655" s="4"/>
    </row>
    <row r="971656" spans="1:20">
      <c r="A971656" s="1"/>
      <c r="B971656" s="1"/>
      <c r="C971656" s="386"/>
      <c r="D971656" s="1"/>
      <c r="E971656" s="4"/>
      <c r="F971656" s="4"/>
      <c r="G971656" s="4"/>
      <c r="H971656" s="258"/>
      <c r="I971656" s="4"/>
      <c r="J971656" s="1"/>
      <c r="K971656" s="1"/>
      <c r="L971656" s="387"/>
      <c r="M971656" s="1"/>
      <c r="N971656" s="4"/>
      <c r="O971656" s="4"/>
      <c r="P971656" s="4"/>
      <c r="Q971656" s="4"/>
      <c r="R971656" s="4"/>
      <c r="S971656" s="4"/>
      <c r="T971656" s="4"/>
    </row>
    <row r="971657" spans="1:20">
      <c r="A971657" s="1"/>
      <c r="B971657" s="1"/>
      <c r="C971657" s="386"/>
      <c r="D971657" s="1"/>
      <c r="E971657" s="4"/>
      <c r="F971657" s="4"/>
      <c r="G971657" s="4"/>
      <c r="H971657" s="258"/>
      <c r="I971657" s="4"/>
      <c r="J971657" s="1"/>
      <c r="K971657" s="1"/>
      <c r="L971657" s="387"/>
      <c r="M971657" s="1"/>
      <c r="N971657" s="4"/>
      <c r="O971657" s="4"/>
      <c r="P971657" s="4"/>
      <c r="Q971657" s="4"/>
      <c r="R971657" s="4"/>
      <c r="S971657" s="4"/>
      <c r="T971657" s="4"/>
    </row>
    <row r="971658" spans="1:20">
      <c r="A971658" s="1"/>
      <c r="B971658" s="1"/>
      <c r="C971658" s="386"/>
      <c r="D971658" s="1"/>
      <c r="E971658" s="4"/>
      <c r="F971658" s="4"/>
      <c r="G971658" s="4"/>
      <c r="H971658" s="258"/>
      <c r="I971658" s="4"/>
      <c r="J971658" s="1"/>
      <c r="K971658" s="1"/>
      <c r="L971658" s="387"/>
      <c r="M971658" s="1"/>
      <c r="N971658" s="4"/>
      <c r="O971658" s="4"/>
      <c r="P971658" s="4"/>
      <c r="Q971658" s="4"/>
      <c r="R971658" s="4"/>
      <c r="S971658" s="4"/>
      <c r="T971658" s="4"/>
    </row>
    <row r="971659" spans="1:20">
      <c r="A971659" s="1"/>
      <c r="B971659" s="1"/>
      <c r="C971659" s="386"/>
      <c r="D971659" s="1"/>
      <c r="E971659" s="4"/>
      <c r="F971659" s="4"/>
      <c r="G971659" s="4"/>
      <c r="H971659" s="258"/>
      <c r="I971659" s="4"/>
      <c r="J971659" s="1"/>
      <c r="K971659" s="1"/>
      <c r="L971659" s="387"/>
      <c r="M971659" s="1"/>
      <c r="N971659" s="4"/>
      <c r="O971659" s="4"/>
      <c r="P971659" s="4"/>
      <c r="Q971659" s="4"/>
      <c r="R971659" s="4"/>
      <c r="S971659" s="4"/>
      <c r="T971659" s="4"/>
    </row>
    <row r="971660" spans="1:20">
      <c r="A971660" s="1"/>
      <c r="B971660" s="1"/>
      <c r="C971660" s="386"/>
      <c r="D971660" s="1"/>
      <c r="E971660" s="4"/>
      <c r="F971660" s="4"/>
      <c r="G971660" s="4"/>
      <c r="H971660" s="258"/>
      <c r="I971660" s="4"/>
      <c r="J971660" s="1"/>
      <c r="K971660" s="1"/>
      <c r="L971660" s="387"/>
      <c r="M971660" s="1"/>
      <c r="N971660" s="4"/>
      <c r="O971660" s="4"/>
      <c r="P971660" s="4"/>
      <c r="Q971660" s="4"/>
      <c r="R971660" s="4"/>
      <c r="S971660" s="4"/>
      <c r="T971660" s="4"/>
    </row>
    <row r="971661" spans="1:20">
      <c r="A971661" s="1"/>
      <c r="B971661" s="1"/>
      <c r="C971661" s="386"/>
      <c r="D971661" s="1"/>
      <c r="E971661" s="4"/>
      <c r="F971661" s="4"/>
      <c r="G971661" s="4"/>
      <c r="H971661" s="258"/>
      <c r="I971661" s="4"/>
      <c r="J971661" s="1"/>
      <c r="K971661" s="1"/>
      <c r="L971661" s="387"/>
      <c r="M971661" s="1"/>
      <c r="N971661" s="4"/>
      <c r="O971661" s="4"/>
      <c r="P971661" s="4"/>
      <c r="Q971661" s="4"/>
      <c r="R971661" s="4"/>
      <c r="S971661" s="4"/>
      <c r="T971661" s="4"/>
    </row>
    <row r="971662" spans="1:20">
      <c r="A971662" s="1"/>
      <c r="B971662" s="1"/>
      <c r="C971662" s="386"/>
      <c r="D971662" s="1"/>
      <c r="E971662" s="4"/>
      <c r="F971662" s="4"/>
      <c r="G971662" s="4"/>
      <c r="H971662" s="258"/>
      <c r="I971662" s="4"/>
      <c r="J971662" s="1"/>
      <c r="K971662" s="1"/>
      <c r="L971662" s="387"/>
      <c r="M971662" s="1"/>
      <c r="N971662" s="4"/>
      <c r="O971662" s="4"/>
      <c r="P971662" s="4"/>
      <c r="Q971662" s="4"/>
      <c r="R971662" s="4"/>
      <c r="S971662" s="4"/>
      <c r="T971662" s="4"/>
    </row>
    <row r="971663" spans="1:20">
      <c r="A971663" s="1"/>
      <c r="B971663" s="1"/>
      <c r="C971663" s="386"/>
      <c r="D971663" s="1"/>
      <c r="E971663" s="4"/>
      <c r="F971663" s="4"/>
      <c r="G971663" s="4"/>
      <c r="H971663" s="258"/>
      <c r="I971663" s="4"/>
      <c r="J971663" s="1"/>
      <c r="K971663" s="1"/>
      <c r="L971663" s="387"/>
      <c r="M971663" s="1"/>
      <c r="N971663" s="4"/>
      <c r="O971663" s="4"/>
      <c r="P971663" s="4"/>
      <c r="Q971663" s="4"/>
      <c r="R971663" s="4"/>
      <c r="S971663" s="4"/>
      <c r="T971663" s="4"/>
    </row>
    <row r="971664" spans="1:20">
      <c r="A971664" s="1"/>
      <c r="B971664" s="1"/>
      <c r="C971664" s="386"/>
      <c r="D971664" s="1"/>
      <c r="E971664" s="4"/>
      <c r="F971664" s="4"/>
      <c r="G971664" s="4"/>
      <c r="H971664" s="258"/>
      <c r="I971664" s="4"/>
      <c r="J971664" s="1"/>
      <c r="K971664" s="1"/>
      <c r="L971664" s="387"/>
      <c r="M971664" s="1"/>
      <c r="N971664" s="4"/>
      <c r="O971664" s="4"/>
      <c r="P971664" s="4"/>
      <c r="Q971664" s="4"/>
      <c r="R971664" s="4"/>
      <c r="S971664" s="4"/>
      <c r="T971664" s="4"/>
    </row>
    <row r="971665" spans="1:20">
      <c r="A971665" s="1"/>
      <c r="B971665" s="1"/>
      <c r="C971665" s="386"/>
      <c r="D971665" s="1"/>
      <c r="E971665" s="4"/>
      <c r="F971665" s="4"/>
      <c r="G971665" s="4"/>
      <c r="H971665" s="258"/>
      <c r="I971665" s="4"/>
      <c r="J971665" s="1"/>
      <c r="K971665" s="1"/>
      <c r="L971665" s="387"/>
      <c r="M971665" s="1"/>
      <c r="N971665" s="4"/>
      <c r="O971665" s="4"/>
      <c r="P971665" s="4"/>
      <c r="Q971665" s="4"/>
      <c r="R971665" s="4"/>
      <c r="S971665" s="4"/>
      <c r="T971665" s="4"/>
    </row>
    <row r="971666" spans="1:20">
      <c r="A971666" s="1"/>
      <c r="B971666" s="1"/>
      <c r="C971666" s="386"/>
      <c r="D971666" s="1"/>
      <c r="E971666" s="4"/>
      <c r="F971666" s="4"/>
      <c r="G971666" s="4"/>
      <c r="H971666" s="258"/>
      <c r="I971666" s="4"/>
      <c r="J971666" s="1"/>
      <c r="K971666" s="1"/>
      <c r="L971666" s="387"/>
      <c r="M971666" s="1"/>
      <c r="N971666" s="4"/>
      <c r="O971666" s="4"/>
      <c r="P971666" s="4"/>
      <c r="Q971666" s="4"/>
      <c r="R971666" s="4"/>
      <c r="S971666" s="4"/>
      <c r="T971666" s="4"/>
    </row>
    <row r="971667" spans="1:20">
      <c r="A971667" s="1"/>
      <c r="B971667" s="1"/>
      <c r="C971667" s="386"/>
      <c r="D971667" s="1"/>
      <c r="E971667" s="4"/>
      <c r="F971667" s="4"/>
      <c r="G971667" s="4"/>
      <c r="H971667" s="258"/>
      <c r="I971667" s="4"/>
      <c r="J971667" s="1"/>
      <c r="K971667" s="1"/>
      <c r="L971667" s="387"/>
      <c r="M971667" s="1"/>
      <c r="N971667" s="4"/>
      <c r="O971667" s="4"/>
      <c r="P971667" s="4"/>
      <c r="Q971667" s="4"/>
      <c r="R971667" s="4"/>
      <c r="S971667" s="4"/>
      <c r="T971667" s="4"/>
    </row>
    <row r="971668" spans="1:20">
      <c r="A971668" s="1"/>
      <c r="B971668" s="1"/>
      <c r="C971668" s="386"/>
      <c r="D971668" s="1"/>
      <c r="E971668" s="4"/>
      <c r="F971668" s="4"/>
      <c r="G971668" s="4"/>
      <c r="H971668" s="258"/>
      <c r="I971668" s="4"/>
      <c r="J971668" s="1"/>
      <c r="K971668" s="1"/>
      <c r="L971668" s="387"/>
      <c r="M971668" s="1"/>
      <c r="N971668" s="4"/>
      <c r="O971668" s="4"/>
      <c r="P971668" s="4"/>
      <c r="Q971668" s="4"/>
      <c r="R971668" s="4"/>
      <c r="S971668" s="4"/>
      <c r="T971668" s="4"/>
    </row>
    <row r="971669" spans="1:20">
      <c r="A971669" s="1"/>
      <c r="B971669" s="1"/>
      <c r="C971669" s="386"/>
      <c r="D971669" s="1"/>
      <c r="E971669" s="4"/>
      <c r="F971669" s="4"/>
      <c r="G971669" s="4"/>
      <c r="H971669" s="258"/>
      <c r="I971669" s="4"/>
      <c r="J971669" s="1"/>
      <c r="K971669" s="1"/>
      <c r="L971669" s="387"/>
      <c r="M971669" s="1"/>
      <c r="N971669" s="4"/>
      <c r="O971669" s="4"/>
      <c r="P971669" s="4"/>
      <c r="Q971669" s="4"/>
      <c r="R971669" s="4"/>
      <c r="S971669" s="4"/>
      <c r="T971669" s="4"/>
    </row>
    <row r="971670" spans="1:20">
      <c r="A971670" s="1"/>
      <c r="B971670" s="1"/>
      <c r="C971670" s="386"/>
      <c r="D971670" s="1"/>
      <c r="E971670" s="4"/>
      <c r="F971670" s="4"/>
      <c r="G971670" s="4"/>
      <c r="H971670" s="258"/>
      <c r="I971670" s="4"/>
      <c r="J971670" s="1"/>
      <c r="K971670" s="1"/>
      <c r="L971670" s="387"/>
      <c r="M971670" s="1"/>
      <c r="N971670" s="4"/>
      <c r="O971670" s="4"/>
      <c r="P971670" s="4"/>
      <c r="Q971670" s="4"/>
      <c r="R971670" s="4"/>
      <c r="S971670" s="4"/>
      <c r="T971670" s="4"/>
    </row>
    <row r="971671" spans="1:20">
      <c r="A971671" s="1"/>
      <c r="B971671" s="1"/>
      <c r="C971671" s="386"/>
      <c r="D971671" s="1"/>
      <c r="E971671" s="4"/>
      <c r="F971671" s="4"/>
      <c r="G971671" s="4"/>
      <c r="H971671" s="258"/>
      <c r="I971671" s="4"/>
      <c r="J971671" s="1"/>
      <c r="K971671" s="1"/>
      <c r="L971671" s="387"/>
      <c r="M971671" s="1"/>
      <c r="N971671" s="4"/>
      <c r="O971671" s="4"/>
      <c r="P971671" s="4"/>
      <c r="Q971671" s="4"/>
      <c r="R971671" s="4"/>
      <c r="S971671" s="4"/>
      <c r="T971671" s="4"/>
    </row>
    <row r="971672" spans="1:20">
      <c r="A971672" s="1"/>
      <c r="B971672" s="1"/>
      <c r="C971672" s="386"/>
      <c r="D971672" s="1"/>
      <c r="E971672" s="4"/>
      <c r="F971672" s="4"/>
      <c r="G971672" s="4"/>
      <c r="H971672" s="258"/>
      <c r="I971672" s="4"/>
      <c r="J971672" s="1"/>
      <c r="K971672" s="1"/>
      <c r="L971672" s="387"/>
      <c r="M971672" s="1"/>
      <c r="N971672" s="4"/>
      <c r="O971672" s="4"/>
      <c r="P971672" s="4"/>
      <c r="Q971672" s="4"/>
      <c r="R971672" s="4"/>
      <c r="S971672" s="4"/>
      <c r="T971672" s="4"/>
    </row>
    <row r="971673" spans="1:20">
      <c r="A971673" s="1"/>
      <c r="B971673" s="1"/>
      <c r="C971673" s="386"/>
      <c r="D971673" s="1"/>
      <c r="E971673" s="4"/>
      <c r="F971673" s="4"/>
      <c r="G971673" s="4"/>
      <c r="H971673" s="258"/>
      <c r="I971673" s="4"/>
      <c r="J971673" s="1"/>
      <c r="K971673" s="1"/>
      <c r="L971673" s="387"/>
      <c r="M971673" s="1"/>
      <c r="N971673" s="4"/>
      <c r="O971673" s="4"/>
      <c r="P971673" s="4"/>
      <c r="Q971673" s="4"/>
      <c r="R971673" s="4"/>
      <c r="S971673" s="4"/>
      <c r="T971673" s="4"/>
    </row>
    <row r="971674" spans="1:20">
      <c r="A971674" s="1"/>
      <c r="B971674" s="1"/>
      <c r="C971674" s="386"/>
      <c r="D971674" s="1"/>
      <c r="E971674" s="4"/>
      <c r="F971674" s="4"/>
      <c r="G971674" s="4"/>
      <c r="H971674" s="258"/>
      <c r="I971674" s="4"/>
      <c r="J971674" s="1"/>
      <c r="K971674" s="1"/>
      <c r="L971674" s="387"/>
      <c r="M971674" s="1"/>
      <c r="N971674" s="4"/>
      <c r="O971674" s="4"/>
      <c r="P971674" s="4"/>
      <c r="Q971674" s="4"/>
      <c r="R971674" s="4"/>
      <c r="S971674" s="4"/>
      <c r="T971674" s="4"/>
    </row>
    <row r="971675" spans="1:20">
      <c r="A971675" s="1"/>
      <c r="B971675" s="1"/>
      <c r="C971675" s="386"/>
      <c r="D971675" s="1"/>
      <c r="E971675" s="4"/>
      <c r="F971675" s="4"/>
      <c r="G971675" s="4"/>
      <c r="H971675" s="258"/>
      <c r="I971675" s="4"/>
      <c r="J971675" s="1"/>
      <c r="K971675" s="1"/>
      <c r="L971675" s="387"/>
      <c r="M971675" s="1"/>
      <c r="N971675" s="4"/>
      <c r="O971675" s="4"/>
      <c r="P971675" s="4"/>
      <c r="Q971675" s="4"/>
      <c r="R971675" s="4"/>
      <c r="S971675" s="4"/>
      <c r="T971675" s="4"/>
    </row>
    <row r="971676" spans="1:20">
      <c r="A971676" s="1"/>
      <c r="B971676" s="1"/>
      <c r="C971676" s="386"/>
      <c r="D971676" s="1"/>
      <c r="E971676" s="4"/>
      <c r="F971676" s="4"/>
      <c r="G971676" s="4"/>
      <c r="H971676" s="258"/>
      <c r="I971676" s="4"/>
      <c r="J971676" s="1"/>
      <c r="K971676" s="1"/>
      <c r="L971676" s="387"/>
      <c r="M971676" s="1"/>
      <c r="N971676" s="4"/>
      <c r="O971676" s="4"/>
      <c r="P971676" s="4"/>
      <c r="Q971676" s="4"/>
      <c r="R971676" s="4"/>
      <c r="S971676" s="4"/>
      <c r="T971676" s="4"/>
    </row>
    <row r="971677" spans="1:20">
      <c r="A971677" s="1"/>
      <c r="B971677" s="1"/>
      <c r="C971677" s="386"/>
      <c r="D971677" s="1"/>
      <c r="E971677" s="4"/>
      <c r="F971677" s="4"/>
      <c r="G971677" s="4"/>
      <c r="H971677" s="258"/>
      <c r="I971677" s="4"/>
      <c r="J971677" s="1"/>
      <c r="K971677" s="1"/>
      <c r="L971677" s="387"/>
      <c r="M971677" s="1"/>
      <c r="N971677" s="4"/>
      <c r="O971677" s="4"/>
      <c r="P971677" s="4"/>
      <c r="Q971677" s="4"/>
      <c r="R971677" s="4"/>
      <c r="S971677" s="4"/>
      <c r="T971677" s="4"/>
    </row>
    <row r="971678" spans="1:20">
      <c r="A971678" s="1"/>
      <c r="B971678" s="1"/>
      <c r="C971678" s="386"/>
      <c r="D971678" s="1"/>
      <c r="E971678" s="4"/>
      <c r="F971678" s="4"/>
      <c r="G971678" s="4"/>
      <c r="H971678" s="258"/>
      <c r="I971678" s="4"/>
      <c r="J971678" s="1"/>
      <c r="K971678" s="1"/>
      <c r="L971678" s="387"/>
      <c r="M971678" s="1"/>
      <c r="N971678" s="4"/>
      <c r="O971678" s="4"/>
      <c r="P971678" s="4"/>
      <c r="Q971678" s="4"/>
      <c r="R971678" s="4"/>
      <c r="S971678" s="4"/>
      <c r="T971678" s="4"/>
    </row>
    <row r="971679" spans="1:20">
      <c r="A971679" s="1"/>
      <c r="B971679" s="1"/>
      <c r="C971679" s="386"/>
      <c r="D971679" s="1"/>
      <c r="E971679" s="4"/>
      <c r="F971679" s="4"/>
      <c r="G971679" s="4"/>
      <c r="H971679" s="258"/>
      <c r="I971679" s="4"/>
      <c r="J971679" s="1"/>
      <c r="K971679" s="1"/>
      <c r="L971679" s="387"/>
      <c r="M971679" s="1"/>
      <c r="N971679" s="4"/>
      <c r="O971679" s="4"/>
      <c r="P971679" s="4"/>
      <c r="Q971679" s="4"/>
      <c r="R971679" s="4"/>
      <c r="S971679" s="4"/>
      <c r="T971679" s="4"/>
    </row>
    <row r="971680" spans="1:20">
      <c r="A971680" s="1"/>
      <c r="B971680" s="1"/>
      <c r="C971680" s="386"/>
      <c r="D971680" s="1"/>
      <c r="E971680" s="4"/>
      <c r="F971680" s="4"/>
      <c r="G971680" s="4"/>
      <c r="H971680" s="258"/>
      <c r="I971680" s="4"/>
      <c r="J971680" s="1"/>
      <c r="K971680" s="1"/>
      <c r="L971680" s="387"/>
      <c r="M971680" s="1"/>
      <c r="N971680" s="4"/>
      <c r="O971680" s="4"/>
      <c r="P971680" s="4"/>
      <c r="Q971680" s="4"/>
      <c r="R971680" s="4"/>
      <c r="S971680" s="4"/>
      <c r="T971680" s="4"/>
    </row>
    <row r="971681" spans="1:20">
      <c r="A971681" s="1"/>
      <c r="B971681" s="1"/>
      <c r="C971681" s="386"/>
      <c r="D971681" s="1"/>
      <c r="E971681" s="4"/>
      <c r="F971681" s="4"/>
      <c r="G971681" s="4"/>
      <c r="H971681" s="258"/>
      <c r="I971681" s="4"/>
      <c r="J971681" s="1"/>
      <c r="K971681" s="1"/>
      <c r="L971681" s="387"/>
      <c r="M971681" s="1"/>
      <c r="N971681" s="4"/>
      <c r="O971681" s="4"/>
      <c r="P971681" s="4"/>
      <c r="Q971681" s="4"/>
      <c r="R971681" s="4"/>
      <c r="S971681" s="4"/>
      <c r="T971681" s="4"/>
    </row>
    <row r="971682" spans="1:20">
      <c r="A971682" s="1"/>
      <c r="B971682" s="1"/>
      <c r="C971682" s="386"/>
      <c r="D971682" s="1"/>
      <c r="E971682" s="4"/>
      <c r="F971682" s="4"/>
      <c r="G971682" s="4"/>
      <c r="H971682" s="258"/>
      <c r="I971682" s="4"/>
      <c r="J971682" s="1"/>
      <c r="K971682" s="1"/>
      <c r="L971682" s="387"/>
      <c r="M971682" s="1"/>
      <c r="N971682" s="4"/>
      <c r="O971682" s="4"/>
      <c r="P971682" s="4"/>
      <c r="Q971682" s="4"/>
      <c r="R971682" s="4"/>
      <c r="S971682" s="4"/>
      <c r="T971682" s="4"/>
    </row>
    <row r="971683" spans="1:20">
      <c r="A971683" s="1"/>
      <c r="B971683" s="1"/>
      <c r="C971683" s="386"/>
      <c r="D971683" s="1"/>
      <c r="E971683" s="4"/>
      <c r="F971683" s="4"/>
      <c r="G971683" s="4"/>
      <c r="H971683" s="258"/>
      <c r="I971683" s="4"/>
      <c r="J971683" s="1"/>
      <c r="K971683" s="1"/>
      <c r="L971683" s="387"/>
      <c r="M971683" s="1"/>
      <c r="N971683" s="4"/>
      <c r="O971683" s="4"/>
      <c r="P971683" s="4"/>
      <c r="Q971683" s="4"/>
      <c r="R971683" s="4"/>
      <c r="S971683" s="4"/>
      <c r="T971683" s="4"/>
    </row>
    <row r="971684" spans="1:20">
      <c r="A971684" s="1"/>
      <c r="B971684" s="1"/>
      <c r="C971684" s="386"/>
      <c r="D971684" s="1"/>
      <c r="E971684" s="4"/>
      <c r="F971684" s="4"/>
      <c r="G971684" s="4"/>
      <c r="H971684" s="258"/>
      <c r="I971684" s="4"/>
      <c r="J971684" s="1"/>
      <c r="K971684" s="1"/>
      <c r="L971684" s="387"/>
      <c r="M971684" s="1"/>
      <c r="N971684" s="4"/>
      <c r="O971684" s="4"/>
      <c r="P971684" s="4"/>
      <c r="Q971684" s="4"/>
      <c r="R971684" s="4"/>
      <c r="S971684" s="4"/>
      <c r="T971684" s="4"/>
    </row>
    <row r="971685" spans="1:20">
      <c r="A971685" s="1"/>
      <c r="B971685" s="1"/>
      <c r="C971685" s="386"/>
      <c r="D971685" s="1"/>
      <c r="E971685" s="4"/>
      <c r="F971685" s="4"/>
      <c r="G971685" s="4"/>
      <c r="H971685" s="258"/>
      <c r="I971685" s="4"/>
      <c r="J971685" s="1"/>
      <c r="K971685" s="1"/>
      <c r="L971685" s="387"/>
      <c r="M971685" s="1"/>
      <c r="N971685" s="4"/>
      <c r="O971685" s="4"/>
      <c r="P971685" s="4"/>
      <c r="Q971685" s="4"/>
      <c r="R971685" s="4"/>
      <c r="S971685" s="4"/>
      <c r="T971685" s="4"/>
    </row>
    <row r="971686" spans="1:20">
      <c r="A971686" s="1"/>
      <c r="B971686" s="1"/>
      <c r="C971686" s="386"/>
      <c r="D971686" s="1"/>
      <c r="E971686" s="4"/>
      <c r="F971686" s="4"/>
      <c r="G971686" s="4"/>
      <c r="H971686" s="258"/>
      <c r="I971686" s="4"/>
      <c r="J971686" s="1"/>
      <c r="K971686" s="1"/>
      <c r="L971686" s="387"/>
      <c r="M971686" s="1"/>
      <c r="N971686" s="4"/>
      <c r="O971686" s="4"/>
      <c r="P971686" s="4"/>
      <c r="Q971686" s="4"/>
      <c r="R971686" s="4"/>
      <c r="S971686" s="4"/>
      <c r="T971686" s="4"/>
    </row>
    <row r="971687" spans="1:20">
      <c r="A971687" s="1"/>
      <c r="B971687" s="1"/>
      <c r="C971687" s="386"/>
      <c r="D971687" s="1"/>
      <c r="E971687" s="4"/>
      <c r="F971687" s="4"/>
      <c r="G971687" s="4"/>
      <c r="H971687" s="258"/>
      <c r="I971687" s="4"/>
      <c r="J971687" s="1"/>
      <c r="K971687" s="1"/>
      <c r="L971687" s="387"/>
      <c r="M971687" s="1"/>
      <c r="N971687" s="4"/>
      <c r="O971687" s="4"/>
      <c r="P971687" s="4"/>
      <c r="Q971687" s="4"/>
      <c r="R971687" s="4"/>
      <c r="S971687" s="4"/>
      <c r="T971687" s="4"/>
    </row>
    <row r="971688" spans="1:20">
      <c r="A971688" s="1"/>
      <c r="B971688" s="1"/>
      <c r="C971688" s="386"/>
      <c r="D971688" s="1"/>
      <c r="E971688" s="4"/>
      <c r="F971688" s="4"/>
      <c r="G971688" s="4"/>
      <c r="H971688" s="258"/>
      <c r="I971688" s="4"/>
      <c r="J971688" s="1"/>
      <c r="K971688" s="1"/>
      <c r="L971688" s="387"/>
      <c r="M971688" s="1"/>
      <c r="N971688" s="4"/>
      <c r="O971688" s="4"/>
      <c r="P971688" s="4"/>
      <c r="Q971688" s="4"/>
      <c r="R971688" s="4"/>
      <c r="S971688" s="4"/>
      <c r="T971688" s="4"/>
    </row>
    <row r="971689" spans="1:20">
      <c r="A971689" s="1"/>
      <c r="B971689" s="1"/>
      <c r="C971689" s="386"/>
      <c r="D971689" s="1"/>
      <c r="E971689" s="4"/>
      <c r="F971689" s="4"/>
      <c r="G971689" s="4"/>
      <c r="H971689" s="258"/>
      <c r="I971689" s="4"/>
      <c r="J971689" s="1"/>
      <c r="K971689" s="1"/>
      <c r="L971689" s="387"/>
      <c r="M971689" s="1"/>
      <c r="N971689" s="4"/>
      <c r="O971689" s="4"/>
      <c r="P971689" s="4"/>
      <c r="Q971689" s="4"/>
      <c r="R971689" s="4"/>
      <c r="S971689" s="4"/>
      <c r="T971689" s="4"/>
    </row>
    <row r="971690" spans="1:20">
      <c r="A971690" s="1"/>
      <c r="B971690" s="1"/>
      <c r="C971690" s="386"/>
      <c r="D971690" s="1"/>
      <c r="E971690" s="4"/>
      <c r="F971690" s="4"/>
      <c r="G971690" s="4"/>
      <c r="H971690" s="258"/>
      <c r="I971690" s="4"/>
      <c r="J971690" s="1"/>
      <c r="K971690" s="1"/>
      <c r="L971690" s="387"/>
      <c r="M971690" s="1"/>
      <c r="N971690" s="4"/>
      <c r="O971690" s="4"/>
      <c r="P971690" s="4"/>
      <c r="Q971690" s="4"/>
      <c r="R971690" s="4"/>
      <c r="S971690" s="4"/>
      <c r="T971690" s="4"/>
    </row>
    <row r="971691" spans="1:20">
      <c r="A971691" s="1"/>
      <c r="B971691" s="1"/>
      <c r="C971691" s="386"/>
      <c r="D971691" s="1"/>
      <c r="E971691" s="4"/>
      <c r="F971691" s="4"/>
      <c r="G971691" s="4"/>
      <c r="H971691" s="258"/>
      <c r="I971691" s="4"/>
      <c r="J971691" s="1"/>
      <c r="K971691" s="1"/>
      <c r="L971691" s="387"/>
      <c r="M971691" s="1"/>
      <c r="N971691" s="4"/>
      <c r="O971691" s="4"/>
      <c r="P971691" s="4"/>
      <c r="Q971691" s="4"/>
      <c r="R971691" s="4"/>
      <c r="S971691" s="4"/>
      <c r="T971691" s="4"/>
    </row>
    <row r="971692" spans="1:20">
      <c r="A971692" s="1"/>
      <c r="B971692" s="1"/>
      <c r="C971692" s="386"/>
      <c r="D971692" s="1"/>
      <c r="E971692" s="4"/>
      <c r="F971692" s="4"/>
      <c r="G971692" s="4"/>
      <c r="H971692" s="258"/>
      <c r="I971692" s="4"/>
      <c r="J971692" s="1"/>
      <c r="K971692" s="1"/>
      <c r="L971692" s="387"/>
      <c r="M971692" s="1"/>
      <c r="N971692" s="4"/>
      <c r="O971692" s="4"/>
      <c r="P971692" s="4"/>
      <c r="Q971692" s="4"/>
      <c r="R971692" s="4"/>
      <c r="S971692" s="4"/>
      <c r="T971692" s="4"/>
    </row>
    <row r="971693" spans="1:20">
      <c r="A971693" s="1"/>
      <c r="B971693" s="1"/>
      <c r="C971693" s="386"/>
      <c r="D971693" s="1"/>
      <c r="E971693" s="4"/>
      <c r="F971693" s="4"/>
      <c r="G971693" s="4"/>
      <c r="H971693" s="258"/>
      <c r="I971693" s="4"/>
      <c r="J971693" s="1"/>
      <c r="K971693" s="1"/>
      <c r="L971693" s="387"/>
      <c r="M971693" s="1"/>
      <c r="N971693" s="4"/>
      <c r="O971693" s="4"/>
      <c r="P971693" s="4"/>
      <c r="Q971693" s="4"/>
      <c r="R971693" s="4"/>
      <c r="S971693" s="4"/>
      <c r="T971693" s="4"/>
    </row>
    <row r="971694" spans="1:20">
      <c r="A971694" s="1"/>
      <c r="B971694" s="1"/>
      <c r="C971694" s="386"/>
      <c r="D971694" s="1"/>
      <c r="E971694" s="4"/>
      <c r="F971694" s="4"/>
      <c r="G971694" s="4"/>
      <c r="H971694" s="258"/>
      <c r="I971694" s="4"/>
      <c r="J971694" s="1"/>
      <c r="K971694" s="1"/>
      <c r="L971694" s="387"/>
      <c r="M971694" s="1"/>
      <c r="N971694" s="4"/>
      <c r="O971694" s="4"/>
      <c r="P971694" s="4"/>
      <c r="Q971694" s="4"/>
      <c r="R971694" s="4"/>
      <c r="S971694" s="4"/>
      <c r="T971694" s="4"/>
    </row>
    <row r="971695" spans="1:20">
      <c r="A971695" s="1"/>
      <c r="B971695" s="1"/>
      <c r="C971695" s="386"/>
      <c r="D971695" s="1"/>
      <c r="E971695" s="4"/>
      <c r="F971695" s="4"/>
      <c r="G971695" s="4"/>
      <c r="H971695" s="258"/>
      <c r="I971695" s="4"/>
      <c r="J971695" s="1"/>
      <c r="K971695" s="1"/>
      <c r="L971695" s="387"/>
      <c r="M971695" s="1"/>
      <c r="N971695" s="4"/>
      <c r="O971695" s="4"/>
      <c r="P971695" s="4"/>
      <c r="Q971695" s="4"/>
      <c r="R971695" s="4"/>
      <c r="S971695" s="4"/>
      <c r="T971695" s="4"/>
    </row>
    <row r="971696" spans="1:20">
      <c r="A971696" s="1"/>
      <c r="B971696" s="1"/>
      <c r="C971696" s="386"/>
      <c r="D971696" s="1"/>
      <c r="E971696" s="4"/>
      <c r="F971696" s="4"/>
      <c r="G971696" s="4"/>
      <c r="H971696" s="258"/>
      <c r="I971696" s="4"/>
      <c r="J971696" s="1"/>
      <c r="K971696" s="1"/>
      <c r="L971696" s="387"/>
      <c r="M971696" s="1"/>
      <c r="N971696" s="4"/>
      <c r="O971696" s="4"/>
      <c r="P971696" s="4"/>
      <c r="Q971696" s="4"/>
      <c r="R971696" s="4"/>
      <c r="S971696" s="4"/>
      <c r="T971696" s="4"/>
    </row>
    <row r="971697" spans="1:20">
      <c r="A971697" s="1"/>
      <c r="B971697" s="1"/>
      <c r="C971697" s="386"/>
      <c r="D971697" s="1"/>
      <c r="E971697" s="4"/>
      <c r="F971697" s="4"/>
      <c r="G971697" s="4"/>
      <c r="H971697" s="258"/>
      <c r="I971697" s="4"/>
      <c r="J971697" s="1"/>
      <c r="K971697" s="1"/>
      <c r="L971697" s="387"/>
      <c r="M971697" s="1"/>
      <c r="N971697" s="4"/>
      <c r="O971697" s="4"/>
      <c r="P971697" s="4"/>
      <c r="Q971697" s="4"/>
      <c r="R971697" s="4"/>
      <c r="S971697" s="4"/>
      <c r="T971697" s="4"/>
    </row>
    <row r="971698" spans="1:20">
      <c r="A971698" s="1"/>
      <c r="B971698" s="1"/>
      <c r="C971698" s="386"/>
      <c r="D971698" s="1"/>
      <c r="E971698" s="4"/>
      <c r="F971698" s="4"/>
      <c r="G971698" s="4"/>
      <c r="H971698" s="258"/>
      <c r="I971698" s="4"/>
      <c r="J971698" s="1"/>
      <c r="K971698" s="1"/>
      <c r="L971698" s="387"/>
      <c r="M971698" s="1"/>
      <c r="N971698" s="4"/>
      <c r="O971698" s="4"/>
      <c r="P971698" s="4"/>
      <c r="Q971698" s="4"/>
      <c r="R971698" s="4"/>
      <c r="S971698" s="4"/>
      <c r="T971698" s="4"/>
    </row>
    <row r="971699" spans="1:20">
      <c r="A971699" s="1"/>
      <c r="B971699" s="1"/>
      <c r="C971699" s="386"/>
      <c r="D971699" s="1"/>
      <c r="E971699" s="4"/>
      <c r="F971699" s="4"/>
      <c r="G971699" s="4"/>
      <c r="H971699" s="258"/>
      <c r="I971699" s="4"/>
      <c r="J971699" s="1"/>
      <c r="K971699" s="1"/>
      <c r="L971699" s="387"/>
      <c r="M971699" s="1"/>
      <c r="N971699" s="4"/>
      <c r="O971699" s="4"/>
      <c r="P971699" s="4"/>
      <c r="Q971699" s="4"/>
      <c r="R971699" s="4"/>
      <c r="S971699" s="4"/>
      <c r="T971699" s="4"/>
    </row>
    <row r="971700" spans="1:20">
      <c r="A971700" s="1"/>
      <c r="B971700" s="1"/>
      <c r="C971700" s="386"/>
      <c r="D971700" s="1"/>
      <c r="E971700" s="4"/>
      <c r="F971700" s="4"/>
      <c r="G971700" s="4"/>
      <c r="H971700" s="258"/>
      <c r="I971700" s="4"/>
      <c r="J971700" s="1"/>
      <c r="K971700" s="1"/>
      <c r="L971700" s="387"/>
      <c r="M971700" s="1"/>
      <c r="N971700" s="4"/>
      <c r="O971700" s="4"/>
      <c r="P971700" s="4"/>
      <c r="Q971700" s="4"/>
      <c r="R971700" s="4"/>
      <c r="S971700" s="4"/>
      <c r="T971700" s="4"/>
    </row>
    <row r="971701" spans="1:20">
      <c r="A971701" s="1"/>
      <c r="B971701" s="1"/>
      <c r="C971701" s="386"/>
      <c r="D971701" s="1"/>
      <c r="E971701" s="4"/>
      <c r="F971701" s="4"/>
      <c r="G971701" s="4"/>
      <c r="H971701" s="258"/>
      <c r="I971701" s="4"/>
      <c r="J971701" s="1"/>
      <c r="K971701" s="1"/>
      <c r="L971701" s="387"/>
      <c r="M971701" s="1"/>
      <c r="N971701" s="4"/>
      <c r="O971701" s="4"/>
      <c r="P971701" s="4"/>
      <c r="Q971701" s="4"/>
      <c r="R971701" s="4"/>
      <c r="S971701" s="4"/>
      <c r="T971701" s="4"/>
    </row>
    <row r="971702" spans="1:20">
      <c r="A971702" s="1"/>
      <c r="B971702" s="1"/>
      <c r="C971702" s="386"/>
      <c r="D971702" s="1"/>
      <c r="E971702" s="4"/>
      <c r="F971702" s="4"/>
      <c r="G971702" s="4"/>
      <c r="H971702" s="258"/>
      <c r="I971702" s="4"/>
      <c r="J971702" s="1"/>
      <c r="K971702" s="1"/>
      <c r="L971702" s="387"/>
      <c r="M971702" s="1"/>
      <c r="N971702" s="4"/>
      <c r="O971702" s="4"/>
      <c r="P971702" s="4"/>
      <c r="Q971702" s="4"/>
      <c r="R971702" s="4"/>
      <c r="S971702" s="4"/>
      <c r="T971702" s="4"/>
    </row>
    <row r="971703" spans="1:20">
      <c r="A971703" s="1"/>
      <c r="B971703" s="1"/>
      <c r="C971703" s="386"/>
      <c r="D971703" s="1"/>
      <c r="E971703" s="4"/>
      <c r="F971703" s="4"/>
      <c r="G971703" s="4"/>
      <c r="H971703" s="258"/>
      <c r="I971703" s="4"/>
      <c r="J971703" s="1"/>
      <c r="K971703" s="1"/>
      <c r="L971703" s="387"/>
      <c r="M971703" s="1"/>
      <c r="N971703" s="4"/>
      <c r="O971703" s="4"/>
      <c r="P971703" s="4"/>
      <c r="Q971703" s="4"/>
      <c r="R971703" s="4"/>
      <c r="S971703" s="4"/>
      <c r="T971703" s="4"/>
    </row>
    <row r="971704" spans="1:20">
      <c r="A971704" s="1"/>
      <c r="B971704" s="1"/>
      <c r="C971704" s="386"/>
      <c r="D971704" s="1"/>
      <c r="E971704" s="4"/>
      <c r="F971704" s="4"/>
      <c r="G971704" s="4"/>
      <c r="H971704" s="258"/>
      <c r="I971704" s="4"/>
      <c r="J971704" s="1"/>
      <c r="K971704" s="1"/>
      <c r="L971704" s="387"/>
      <c r="M971704" s="1"/>
      <c r="N971704" s="4"/>
      <c r="O971704" s="4"/>
      <c r="P971704" s="4"/>
      <c r="Q971704" s="4"/>
      <c r="R971704" s="4"/>
      <c r="S971704" s="4"/>
      <c r="T971704" s="4"/>
    </row>
    <row r="971705" spans="1:20">
      <c r="A971705" s="1"/>
      <c r="B971705" s="1"/>
      <c r="C971705" s="386"/>
      <c r="D971705" s="1"/>
      <c r="E971705" s="4"/>
      <c r="F971705" s="4"/>
      <c r="G971705" s="4"/>
      <c r="H971705" s="258"/>
      <c r="I971705" s="4"/>
      <c r="J971705" s="1"/>
      <c r="K971705" s="1"/>
      <c r="L971705" s="387"/>
      <c r="M971705" s="1"/>
      <c r="N971705" s="4"/>
      <c r="O971705" s="4"/>
      <c r="P971705" s="4"/>
      <c r="Q971705" s="4"/>
      <c r="R971705" s="4"/>
      <c r="S971705" s="4"/>
      <c r="T971705" s="4"/>
    </row>
    <row r="971706" spans="1:20">
      <c r="A971706" s="1"/>
      <c r="B971706" s="1"/>
      <c r="C971706" s="386"/>
      <c r="D971706" s="1"/>
      <c r="E971706" s="4"/>
      <c r="F971706" s="4"/>
      <c r="G971706" s="4"/>
      <c r="H971706" s="258"/>
      <c r="I971706" s="4"/>
      <c r="J971706" s="1"/>
      <c r="K971706" s="1"/>
      <c r="L971706" s="387"/>
      <c r="M971706" s="1"/>
      <c r="N971706" s="4"/>
      <c r="O971706" s="4"/>
      <c r="P971706" s="4"/>
      <c r="Q971706" s="4"/>
      <c r="R971706" s="4"/>
      <c r="S971706" s="4"/>
      <c r="T971706" s="4"/>
    </row>
    <row r="971707" spans="1:20">
      <c r="A971707" s="1"/>
      <c r="B971707" s="1"/>
      <c r="C971707" s="386"/>
      <c r="D971707" s="1"/>
      <c r="E971707" s="4"/>
      <c r="F971707" s="4"/>
      <c r="G971707" s="4"/>
      <c r="H971707" s="258"/>
      <c r="I971707" s="4"/>
      <c r="J971707" s="1"/>
      <c r="K971707" s="1"/>
      <c r="L971707" s="387"/>
      <c r="M971707" s="1"/>
      <c r="N971707" s="4"/>
      <c r="O971707" s="4"/>
      <c r="P971707" s="4"/>
      <c r="Q971707" s="4"/>
      <c r="R971707" s="4"/>
      <c r="S971707" s="4"/>
      <c r="T971707" s="4"/>
    </row>
    <row r="971708" spans="1:20">
      <c r="A971708" s="1"/>
      <c r="B971708" s="1"/>
      <c r="C971708" s="386"/>
      <c r="D971708" s="1"/>
      <c r="E971708" s="4"/>
      <c r="F971708" s="4"/>
      <c r="G971708" s="4"/>
      <c r="H971708" s="258"/>
      <c r="I971708" s="4"/>
      <c r="J971708" s="1"/>
      <c r="K971708" s="1"/>
      <c r="L971708" s="387"/>
      <c r="M971708" s="1"/>
      <c r="N971708" s="4"/>
      <c r="O971708" s="4"/>
      <c r="P971708" s="4"/>
      <c r="Q971708" s="4"/>
      <c r="R971708" s="4"/>
      <c r="S971708" s="4"/>
      <c r="T971708" s="4"/>
    </row>
    <row r="971709" spans="1:20">
      <c r="A971709" s="1"/>
      <c r="B971709" s="1"/>
      <c r="C971709" s="386"/>
      <c r="D971709" s="1"/>
      <c r="E971709" s="4"/>
      <c r="F971709" s="4"/>
      <c r="G971709" s="4"/>
      <c r="H971709" s="258"/>
      <c r="I971709" s="4"/>
      <c r="J971709" s="1"/>
      <c r="K971709" s="1"/>
      <c r="L971709" s="387"/>
      <c r="M971709" s="1"/>
      <c r="N971709" s="4"/>
      <c r="O971709" s="4"/>
      <c r="P971709" s="4"/>
      <c r="Q971709" s="4"/>
      <c r="R971709" s="4"/>
      <c r="S971709" s="4"/>
      <c r="T971709" s="4"/>
    </row>
    <row r="971710" spans="1:20">
      <c r="A971710" s="1"/>
      <c r="B971710" s="1"/>
      <c r="C971710" s="386"/>
      <c r="D971710" s="1"/>
      <c r="E971710" s="4"/>
      <c r="F971710" s="4"/>
      <c r="G971710" s="4"/>
      <c r="H971710" s="258"/>
      <c r="I971710" s="4"/>
      <c r="J971710" s="1"/>
      <c r="K971710" s="1"/>
      <c r="L971710" s="387"/>
      <c r="M971710" s="1"/>
      <c r="N971710" s="4"/>
      <c r="O971710" s="4"/>
      <c r="P971710" s="4"/>
      <c r="Q971710" s="4"/>
      <c r="R971710" s="4"/>
      <c r="S971710" s="4"/>
      <c r="T971710" s="4"/>
    </row>
    <row r="971711" spans="1:20">
      <c r="A971711" s="1"/>
      <c r="B971711" s="1"/>
      <c r="C971711" s="386"/>
      <c r="D971711" s="1"/>
      <c r="E971711" s="4"/>
      <c r="F971711" s="4"/>
      <c r="G971711" s="4"/>
      <c r="H971711" s="258"/>
      <c r="I971711" s="4"/>
      <c r="J971711" s="1"/>
      <c r="K971711" s="1"/>
      <c r="L971711" s="387"/>
      <c r="M971711" s="1"/>
      <c r="N971711" s="4"/>
      <c r="O971711" s="4"/>
      <c r="P971711" s="4"/>
      <c r="Q971711" s="4"/>
      <c r="R971711" s="4"/>
      <c r="S971711" s="4"/>
      <c r="T971711" s="4"/>
    </row>
    <row r="971712" spans="1:20">
      <c r="A971712" s="1"/>
      <c r="B971712" s="1"/>
      <c r="C971712" s="386"/>
      <c r="D971712" s="1"/>
      <c r="E971712" s="4"/>
      <c r="F971712" s="4"/>
      <c r="G971712" s="4"/>
      <c r="H971712" s="258"/>
      <c r="I971712" s="4"/>
      <c r="J971712" s="1"/>
      <c r="K971712" s="1"/>
      <c r="L971712" s="387"/>
      <c r="M971712" s="1"/>
      <c r="N971712" s="4"/>
      <c r="O971712" s="4"/>
      <c r="P971712" s="4"/>
      <c r="Q971712" s="4"/>
      <c r="R971712" s="4"/>
      <c r="S971712" s="4"/>
      <c r="T971712" s="4"/>
    </row>
    <row r="971713" spans="1:20">
      <c r="A971713" s="1"/>
      <c r="B971713" s="1"/>
      <c r="C971713" s="386"/>
      <c r="D971713" s="1"/>
      <c r="E971713" s="4"/>
      <c r="F971713" s="4"/>
      <c r="G971713" s="4"/>
      <c r="H971713" s="258"/>
      <c r="I971713" s="4"/>
      <c r="J971713" s="1"/>
      <c r="K971713" s="1"/>
      <c r="L971713" s="387"/>
      <c r="M971713" s="1"/>
      <c r="N971713" s="4"/>
      <c r="O971713" s="4"/>
      <c r="P971713" s="4"/>
      <c r="Q971713" s="4"/>
      <c r="R971713" s="4"/>
      <c r="S971713" s="4"/>
      <c r="T971713" s="4"/>
    </row>
    <row r="971714" spans="1:20">
      <c r="A971714" s="1"/>
      <c r="B971714" s="1"/>
      <c r="C971714" s="386"/>
      <c r="D971714" s="1"/>
      <c r="E971714" s="4"/>
      <c r="F971714" s="4"/>
      <c r="G971714" s="4"/>
      <c r="H971714" s="258"/>
      <c r="I971714" s="4"/>
      <c r="J971714" s="1"/>
      <c r="K971714" s="1"/>
      <c r="L971714" s="387"/>
      <c r="M971714" s="1"/>
      <c r="N971714" s="4"/>
      <c r="O971714" s="4"/>
      <c r="P971714" s="4"/>
      <c r="Q971714" s="4"/>
      <c r="R971714" s="4"/>
      <c r="S971714" s="4"/>
      <c r="T971714" s="4"/>
    </row>
    <row r="971715" spans="1:20">
      <c r="A971715" s="1"/>
      <c r="B971715" s="1"/>
      <c r="C971715" s="386"/>
      <c r="D971715" s="1"/>
      <c r="E971715" s="4"/>
      <c r="F971715" s="4"/>
      <c r="G971715" s="4"/>
      <c r="H971715" s="258"/>
      <c r="I971715" s="4"/>
      <c r="J971715" s="1"/>
      <c r="K971715" s="1"/>
      <c r="L971715" s="387"/>
      <c r="M971715" s="1"/>
      <c r="N971715" s="4"/>
      <c r="O971715" s="4"/>
      <c r="P971715" s="4"/>
      <c r="Q971715" s="4"/>
      <c r="R971715" s="4"/>
      <c r="S971715" s="4"/>
      <c r="T971715" s="4"/>
    </row>
    <row r="971716" spans="1:20">
      <c r="A971716" s="1"/>
      <c r="B971716" s="1"/>
      <c r="C971716" s="386"/>
      <c r="D971716" s="1"/>
      <c r="E971716" s="4"/>
      <c r="F971716" s="4"/>
      <c r="G971716" s="4"/>
      <c r="H971716" s="258"/>
      <c r="I971716" s="4"/>
      <c r="J971716" s="1"/>
      <c r="K971716" s="1"/>
      <c r="L971716" s="387"/>
      <c r="M971716" s="1"/>
      <c r="N971716" s="4"/>
      <c r="O971716" s="4"/>
      <c r="P971716" s="4"/>
      <c r="Q971716" s="4"/>
      <c r="R971716" s="4"/>
      <c r="S971716" s="4"/>
      <c r="T971716" s="4"/>
    </row>
    <row r="971717" spans="1:20">
      <c r="A971717" s="1"/>
      <c r="B971717" s="1"/>
      <c r="C971717" s="386"/>
      <c r="D971717" s="1"/>
      <c r="E971717" s="4"/>
      <c r="F971717" s="4"/>
      <c r="G971717" s="4"/>
      <c r="H971717" s="258"/>
      <c r="I971717" s="4"/>
      <c r="J971717" s="1"/>
      <c r="K971717" s="1"/>
      <c r="L971717" s="387"/>
      <c r="M971717" s="1"/>
      <c r="N971717" s="4"/>
      <c r="O971717" s="4"/>
      <c r="P971717" s="4"/>
      <c r="Q971717" s="4"/>
      <c r="R971717" s="4"/>
      <c r="S971717" s="4"/>
      <c r="T971717" s="4"/>
    </row>
    <row r="971718" spans="1:20">
      <c r="A971718" s="1"/>
      <c r="B971718" s="1"/>
      <c r="C971718" s="386"/>
      <c r="D971718" s="1"/>
      <c r="E971718" s="4"/>
      <c r="F971718" s="4"/>
      <c r="G971718" s="4"/>
      <c r="H971718" s="258"/>
      <c r="I971718" s="4"/>
      <c r="J971718" s="1"/>
      <c r="K971718" s="1"/>
      <c r="L971718" s="387"/>
      <c r="M971718" s="1"/>
      <c r="N971718" s="4"/>
      <c r="O971718" s="4"/>
      <c r="P971718" s="4"/>
      <c r="Q971718" s="4"/>
      <c r="R971718" s="4"/>
      <c r="S971718" s="4"/>
      <c r="T971718" s="4"/>
    </row>
    <row r="971719" spans="1:20">
      <c r="A971719" s="1"/>
      <c r="B971719" s="1"/>
      <c r="C971719" s="386"/>
      <c r="D971719" s="1"/>
      <c r="E971719" s="4"/>
      <c r="F971719" s="4"/>
      <c r="G971719" s="4"/>
      <c r="H971719" s="258"/>
      <c r="I971719" s="4"/>
      <c r="J971719" s="1"/>
      <c r="K971719" s="1"/>
      <c r="L971719" s="387"/>
      <c r="M971719" s="1"/>
      <c r="N971719" s="4"/>
      <c r="O971719" s="4"/>
      <c r="P971719" s="4"/>
      <c r="Q971719" s="4"/>
      <c r="R971719" s="4"/>
      <c r="S971719" s="4"/>
      <c r="T971719" s="4"/>
    </row>
    <row r="971720" spans="1:20">
      <c r="A971720" s="1"/>
      <c r="B971720" s="1"/>
      <c r="C971720" s="386"/>
      <c r="D971720" s="1"/>
      <c r="E971720" s="4"/>
      <c r="F971720" s="4"/>
      <c r="G971720" s="4"/>
      <c r="H971720" s="258"/>
      <c r="I971720" s="4"/>
      <c r="J971720" s="1"/>
      <c r="K971720" s="1"/>
      <c r="L971720" s="387"/>
      <c r="M971720" s="1"/>
      <c r="N971720" s="4"/>
      <c r="O971720" s="4"/>
      <c r="P971720" s="4"/>
      <c r="Q971720" s="4"/>
      <c r="R971720" s="4"/>
      <c r="S971720" s="4"/>
      <c r="T971720" s="4"/>
    </row>
    <row r="971721" spans="1:20">
      <c r="A971721" s="1"/>
      <c r="B971721" s="1"/>
      <c r="C971721" s="386"/>
      <c r="D971721" s="1"/>
      <c r="E971721" s="4"/>
      <c r="F971721" s="4"/>
      <c r="G971721" s="4"/>
      <c r="H971721" s="258"/>
      <c r="I971721" s="4"/>
      <c r="J971721" s="1"/>
      <c r="K971721" s="1"/>
      <c r="L971721" s="387"/>
      <c r="M971721" s="1"/>
      <c r="N971721" s="4"/>
      <c r="O971721" s="4"/>
      <c r="P971721" s="4"/>
      <c r="Q971721" s="4"/>
      <c r="R971721" s="4"/>
      <c r="S971721" s="4"/>
      <c r="T971721" s="4"/>
    </row>
    <row r="971722" spans="1:20">
      <c r="A971722" s="1"/>
      <c r="B971722" s="1"/>
      <c r="C971722" s="386"/>
      <c r="D971722" s="1"/>
      <c r="E971722" s="4"/>
      <c r="F971722" s="4"/>
      <c r="G971722" s="4"/>
      <c r="H971722" s="258"/>
      <c r="I971722" s="4"/>
      <c r="J971722" s="1"/>
      <c r="K971722" s="1"/>
      <c r="L971722" s="387"/>
      <c r="M971722" s="1"/>
      <c r="N971722" s="4"/>
      <c r="O971722" s="4"/>
      <c r="P971722" s="4"/>
      <c r="Q971722" s="4"/>
      <c r="R971722" s="4"/>
      <c r="S971722" s="4"/>
      <c r="T971722" s="4"/>
    </row>
    <row r="971723" spans="1:20">
      <c r="A971723" s="1"/>
      <c r="B971723" s="1"/>
      <c r="C971723" s="386"/>
      <c r="D971723" s="1"/>
      <c r="E971723" s="4"/>
      <c r="F971723" s="4"/>
      <c r="G971723" s="4"/>
      <c r="H971723" s="258"/>
      <c r="I971723" s="4"/>
      <c r="J971723" s="1"/>
      <c r="K971723" s="1"/>
      <c r="L971723" s="387"/>
      <c r="M971723" s="1"/>
      <c r="N971723" s="4"/>
      <c r="O971723" s="4"/>
      <c r="P971723" s="4"/>
      <c r="Q971723" s="4"/>
      <c r="R971723" s="4"/>
      <c r="S971723" s="4"/>
      <c r="T971723" s="4"/>
    </row>
    <row r="971724" spans="1:20">
      <c r="A971724" s="1"/>
      <c r="B971724" s="1"/>
      <c r="C971724" s="386"/>
      <c r="D971724" s="1"/>
      <c r="E971724" s="4"/>
      <c r="F971724" s="4"/>
      <c r="G971724" s="4"/>
      <c r="H971724" s="258"/>
      <c r="I971724" s="4"/>
      <c r="J971724" s="1"/>
      <c r="K971724" s="1"/>
      <c r="L971724" s="387"/>
      <c r="M971724" s="1"/>
      <c r="N971724" s="4"/>
      <c r="O971724" s="4"/>
      <c r="P971724" s="4"/>
      <c r="Q971724" s="4"/>
      <c r="R971724" s="4"/>
      <c r="S971724" s="4"/>
      <c r="T971724" s="4"/>
    </row>
    <row r="971725" spans="1:20">
      <c r="A971725" s="1"/>
      <c r="B971725" s="1"/>
      <c r="C971725" s="386"/>
      <c r="D971725" s="1"/>
      <c r="E971725" s="4"/>
      <c r="F971725" s="4"/>
      <c r="G971725" s="4"/>
      <c r="H971725" s="258"/>
      <c r="I971725" s="4"/>
      <c r="J971725" s="1"/>
      <c r="K971725" s="1"/>
      <c r="L971725" s="387"/>
      <c r="M971725" s="1"/>
      <c r="N971725" s="4"/>
      <c r="O971725" s="4"/>
      <c r="P971725" s="4"/>
      <c r="Q971725" s="4"/>
      <c r="R971725" s="4"/>
      <c r="S971725" s="4"/>
      <c r="T971725" s="4"/>
    </row>
    <row r="971726" spans="1:20">
      <c r="A971726" s="1"/>
      <c r="B971726" s="1"/>
      <c r="C971726" s="386"/>
      <c r="D971726" s="1"/>
      <c r="E971726" s="4"/>
      <c r="F971726" s="4"/>
      <c r="G971726" s="4"/>
      <c r="H971726" s="258"/>
      <c r="I971726" s="4"/>
      <c r="J971726" s="1"/>
      <c r="K971726" s="1"/>
      <c r="L971726" s="387"/>
      <c r="M971726" s="1"/>
      <c r="N971726" s="4"/>
      <c r="O971726" s="4"/>
      <c r="P971726" s="4"/>
      <c r="Q971726" s="4"/>
      <c r="R971726" s="4"/>
      <c r="S971726" s="4"/>
      <c r="T971726" s="4"/>
    </row>
    <row r="971727" spans="1:20">
      <c r="A971727" s="1"/>
      <c r="B971727" s="1"/>
      <c r="C971727" s="386"/>
      <c r="D971727" s="1"/>
      <c r="E971727" s="4"/>
      <c r="F971727" s="4"/>
      <c r="G971727" s="4"/>
      <c r="H971727" s="258"/>
      <c r="I971727" s="4"/>
      <c r="J971727" s="1"/>
      <c r="K971727" s="1"/>
      <c r="L971727" s="387"/>
      <c r="M971727" s="1"/>
      <c r="N971727" s="4"/>
      <c r="O971727" s="4"/>
      <c r="P971727" s="4"/>
      <c r="Q971727" s="4"/>
      <c r="R971727" s="4"/>
      <c r="S971727" s="4"/>
      <c r="T971727" s="4"/>
    </row>
    <row r="971728" spans="1:20">
      <c r="A971728" s="1"/>
      <c r="B971728" s="1"/>
      <c r="C971728" s="386"/>
      <c r="D971728" s="1"/>
      <c r="E971728" s="4"/>
      <c r="F971728" s="4"/>
      <c r="G971728" s="4"/>
      <c r="H971728" s="258"/>
      <c r="I971728" s="4"/>
      <c r="J971728" s="1"/>
      <c r="K971728" s="1"/>
      <c r="L971728" s="387"/>
      <c r="M971728" s="1"/>
      <c r="N971728" s="4"/>
      <c r="O971728" s="4"/>
      <c r="P971728" s="4"/>
      <c r="Q971728" s="4"/>
      <c r="R971728" s="4"/>
      <c r="S971728" s="4"/>
      <c r="T971728" s="4"/>
    </row>
    <row r="971729" spans="1:20">
      <c r="A971729" s="1"/>
      <c r="B971729" s="1"/>
      <c r="C971729" s="386"/>
      <c r="D971729" s="1"/>
      <c r="E971729" s="4"/>
      <c r="F971729" s="4"/>
      <c r="G971729" s="4"/>
      <c r="H971729" s="258"/>
      <c r="I971729" s="4"/>
      <c r="J971729" s="1"/>
      <c r="K971729" s="1"/>
      <c r="L971729" s="387"/>
      <c r="M971729" s="1"/>
      <c r="N971729" s="4"/>
      <c r="O971729" s="4"/>
      <c r="P971729" s="4"/>
      <c r="Q971729" s="4"/>
      <c r="R971729" s="4"/>
      <c r="S971729" s="4"/>
      <c r="T971729" s="4"/>
    </row>
    <row r="971730" spans="1:20">
      <c r="A971730" s="1"/>
      <c r="B971730" s="1"/>
      <c r="C971730" s="386"/>
      <c r="D971730" s="1"/>
      <c r="E971730" s="4"/>
      <c r="F971730" s="4"/>
      <c r="G971730" s="4"/>
      <c r="H971730" s="258"/>
      <c r="I971730" s="4"/>
      <c r="J971730" s="1"/>
      <c r="K971730" s="1"/>
      <c r="L971730" s="387"/>
      <c r="M971730" s="1"/>
      <c r="N971730" s="4"/>
      <c r="O971730" s="4"/>
      <c r="P971730" s="4"/>
      <c r="Q971730" s="4"/>
      <c r="R971730" s="4"/>
      <c r="S971730" s="4"/>
      <c r="T971730" s="4"/>
    </row>
    <row r="971731" spans="1:20">
      <c r="A971731" s="1"/>
      <c r="B971731" s="1"/>
      <c r="C971731" s="386"/>
      <c r="D971731" s="1"/>
      <c r="E971731" s="4"/>
      <c r="F971731" s="4"/>
      <c r="G971731" s="4"/>
      <c r="H971731" s="258"/>
      <c r="I971731" s="4"/>
      <c r="J971731" s="1"/>
      <c r="K971731" s="1"/>
      <c r="L971731" s="387"/>
      <c r="M971731" s="1"/>
      <c r="N971731" s="4"/>
      <c r="O971731" s="4"/>
      <c r="P971731" s="4"/>
      <c r="Q971731" s="4"/>
      <c r="R971731" s="4"/>
      <c r="S971731" s="4"/>
      <c r="T971731" s="4"/>
    </row>
    <row r="971732" spans="1:20">
      <c r="A971732" s="1"/>
      <c r="B971732" s="1"/>
      <c r="C971732" s="386"/>
      <c r="D971732" s="1"/>
      <c r="E971732" s="4"/>
      <c r="F971732" s="4"/>
      <c r="G971732" s="4"/>
      <c r="H971732" s="258"/>
      <c r="I971732" s="4"/>
      <c r="J971732" s="1"/>
      <c r="K971732" s="1"/>
      <c r="L971732" s="387"/>
      <c r="M971732" s="1"/>
      <c r="N971732" s="4"/>
      <c r="O971732" s="4"/>
      <c r="P971732" s="4"/>
      <c r="Q971732" s="4"/>
      <c r="R971732" s="4"/>
      <c r="S971732" s="4"/>
      <c r="T971732" s="4"/>
    </row>
    <row r="971733" spans="1:20">
      <c r="A971733" s="1"/>
      <c r="B971733" s="1"/>
      <c r="C971733" s="386"/>
      <c r="D971733" s="1"/>
      <c r="E971733" s="4"/>
      <c r="F971733" s="4"/>
      <c r="G971733" s="4"/>
      <c r="H971733" s="258"/>
      <c r="I971733" s="4"/>
      <c r="J971733" s="1"/>
      <c r="K971733" s="1"/>
      <c r="L971733" s="387"/>
      <c r="M971733" s="1"/>
      <c r="N971733" s="4"/>
      <c r="O971733" s="4"/>
      <c r="P971733" s="4"/>
      <c r="Q971733" s="4"/>
      <c r="R971733" s="4"/>
      <c r="S971733" s="4"/>
      <c r="T971733" s="4"/>
    </row>
    <row r="971734" spans="1:20">
      <c r="A971734" s="1"/>
      <c r="B971734" s="1"/>
      <c r="C971734" s="386"/>
      <c r="D971734" s="1"/>
      <c r="E971734" s="4"/>
      <c r="F971734" s="4"/>
      <c r="G971734" s="4"/>
      <c r="H971734" s="258"/>
      <c r="I971734" s="4"/>
      <c r="J971734" s="1"/>
      <c r="K971734" s="1"/>
      <c r="L971734" s="387"/>
      <c r="M971734" s="1"/>
      <c r="N971734" s="4"/>
      <c r="O971734" s="4"/>
      <c r="P971734" s="4"/>
      <c r="Q971734" s="4"/>
      <c r="R971734" s="4"/>
      <c r="S971734" s="4"/>
      <c r="T971734" s="4"/>
    </row>
    <row r="971735" spans="1:20">
      <c r="A971735" s="1"/>
      <c r="B971735" s="1"/>
      <c r="C971735" s="386"/>
      <c r="D971735" s="1"/>
      <c r="E971735" s="4"/>
      <c r="F971735" s="4"/>
      <c r="G971735" s="4"/>
      <c r="H971735" s="258"/>
      <c r="I971735" s="4"/>
      <c r="J971735" s="1"/>
      <c r="K971735" s="1"/>
      <c r="L971735" s="387"/>
      <c r="M971735" s="1"/>
      <c r="N971735" s="4"/>
      <c r="O971735" s="4"/>
      <c r="P971735" s="4"/>
      <c r="Q971735" s="4"/>
      <c r="R971735" s="4"/>
      <c r="S971735" s="4"/>
      <c r="T971735" s="4"/>
    </row>
    <row r="971736" spans="1:20">
      <c r="A971736" s="1"/>
      <c r="B971736" s="1"/>
      <c r="C971736" s="386"/>
      <c r="D971736" s="1"/>
      <c r="E971736" s="4"/>
      <c r="F971736" s="4"/>
      <c r="G971736" s="4"/>
      <c r="H971736" s="258"/>
      <c r="I971736" s="4"/>
      <c r="J971736" s="1"/>
      <c r="K971736" s="1"/>
      <c r="L971736" s="387"/>
      <c r="M971736" s="1"/>
      <c r="N971736" s="4"/>
      <c r="O971736" s="4"/>
      <c r="P971736" s="4"/>
      <c r="Q971736" s="4"/>
      <c r="R971736" s="4"/>
      <c r="S971736" s="4"/>
      <c r="T971736" s="4"/>
    </row>
    <row r="971737" spans="1:20">
      <c r="A971737" s="1"/>
      <c r="B971737" s="1"/>
      <c r="C971737" s="386"/>
      <c r="D971737" s="1"/>
      <c r="E971737" s="4"/>
      <c r="F971737" s="4"/>
      <c r="G971737" s="4"/>
      <c r="H971737" s="258"/>
      <c r="I971737" s="4"/>
      <c r="J971737" s="1"/>
      <c r="K971737" s="1"/>
      <c r="L971737" s="387"/>
      <c r="M971737" s="1"/>
      <c r="N971737" s="4"/>
      <c r="O971737" s="4"/>
      <c r="P971737" s="4"/>
      <c r="Q971737" s="4"/>
      <c r="R971737" s="4"/>
      <c r="S971737" s="4"/>
      <c r="T971737" s="4"/>
    </row>
    <row r="971738" spans="1:20">
      <c r="A971738" s="1"/>
      <c r="B971738" s="1"/>
      <c r="C971738" s="386"/>
      <c r="D971738" s="1"/>
      <c r="E971738" s="4"/>
      <c r="F971738" s="4"/>
      <c r="G971738" s="4"/>
      <c r="H971738" s="258"/>
      <c r="I971738" s="4"/>
      <c r="J971738" s="1"/>
      <c r="K971738" s="1"/>
      <c r="L971738" s="387"/>
      <c r="M971738" s="1"/>
      <c r="N971738" s="4"/>
      <c r="O971738" s="4"/>
      <c r="P971738" s="4"/>
      <c r="Q971738" s="4"/>
      <c r="R971738" s="4"/>
      <c r="S971738" s="4"/>
      <c r="T971738" s="4"/>
    </row>
    <row r="971739" spans="1:20">
      <c r="A971739" s="1"/>
      <c r="B971739" s="1"/>
      <c r="C971739" s="386"/>
      <c r="D971739" s="1"/>
      <c r="E971739" s="4"/>
      <c r="F971739" s="4"/>
      <c r="G971739" s="4"/>
      <c r="H971739" s="258"/>
      <c r="I971739" s="4"/>
      <c r="J971739" s="1"/>
      <c r="K971739" s="1"/>
      <c r="L971739" s="387"/>
      <c r="M971739" s="1"/>
      <c r="N971739" s="4"/>
      <c r="O971739" s="4"/>
      <c r="P971739" s="4"/>
      <c r="Q971739" s="4"/>
      <c r="R971739" s="4"/>
      <c r="S971739" s="4"/>
      <c r="T971739" s="4"/>
    </row>
    <row r="971740" spans="1:20">
      <c r="A971740" s="1"/>
      <c r="B971740" s="1"/>
      <c r="C971740" s="386"/>
      <c r="D971740" s="1"/>
      <c r="E971740" s="4"/>
      <c r="F971740" s="4"/>
      <c r="G971740" s="4"/>
      <c r="H971740" s="258"/>
      <c r="I971740" s="4"/>
      <c r="J971740" s="1"/>
      <c r="K971740" s="1"/>
      <c r="L971740" s="387"/>
      <c r="M971740" s="1"/>
      <c r="N971740" s="4"/>
      <c r="O971740" s="4"/>
      <c r="P971740" s="4"/>
      <c r="Q971740" s="4"/>
      <c r="R971740" s="4"/>
      <c r="S971740" s="4"/>
      <c r="T971740" s="4"/>
    </row>
    <row r="971741" spans="1:20">
      <c r="A971741" s="1"/>
      <c r="B971741" s="1"/>
      <c r="C971741" s="386"/>
      <c r="D971741" s="1"/>
      <c r="E971741" s="4"/>
      <c r="F971741" s="4"/>
      <c r="G971741" s="4"/>
      <c r="H971741" s="258"/>
      <c r="I971741" s="4"/>
      <c r="J971741" s="1"/>
      <c r="K971741" s="1"/>
      <c r="L971741" s="387"/>
      <c r="M971741" s="1"/>
      <c r="N971741" s="4"/>
      <c r="O971741" s="4"/>
      <c r="P971741" s="4"/>
      <c r="Q971741" s="4"/>
      <c r="R971741" s="4"/>
      <c r="S971741" s="4"/>
      <c r="T971741" s="4"/>
    </row>
    <row r="971742" spans="1:20">
      <c r="A971742" s="1"/>
      <c r="B971742" s="1"/>
      <c r="C971742" s="386"/>
      <c r="D971742" s="1"/>
      <c r="E971742" s="4"/>
      <c r="F971742" s="4"/>
      <c r="G971742" s="4"/>
      <c r="H971742" s="258"/>
      <c r="I971742" s="4"/>
      <c r="J971742" s="1"/>
      <c r="K971742" s="1"/>
      <c r="L971742" s="387"/>
      <c r="M971742" s="1"/>
      <c r="N971742" s="4"/>
      <c r="O971742" s="4"/>
      <c r="P971742" s="4"/>
      <c r="Q971742" s="4"/>
      <c r="R971742" s="4"/>
      <c r="S971742" s="4"/>
      <c r="T971742" s="4"/>
    </row>
    <row r="971743" spans="1:20">
      <c r="A971743" s="1"/>
      <c r="B971743" s="1"/>
      <c r="C971743" s="386"/>
      <c r="D971743" s="1"/>
      <c r="E971743" s="4"/>
      <c r="F971743" s="4"/>
      <c r="G971743" s="4"/>
      <c r="H971743" s="258"/>
      <c r="I971743" s="4"/>
      <c r="J971743" s="1"/>
      <c r="K971743" s="1"/>
      <c r="L971743" s="387"/>
      <c r="M971743" s="1"/>
      <c r="N971743" s="4"/>
      <c r="O971743" s="4"/>
      <c r="P971743" s="4"/>
      <c r="Q971743" s="4"/>
      <c r="R971743" s="4"/>
      <c r="S971743" s="4"/>
      <c r="T971743" s="4"/>
    </row>
    <row r="971744" spans="1:20">
      <c r="A971744" s="1"/>
      <c r="B971744" s="1"/>
      <c r="C971744" s="386"/>
      <c r="D971744" s="1"/>
      <c r="E971744" s="4"/>
      <c r="F971744" s="4"/>
      <c r="G971744" s="4"/>
      <c r="H971744" s="258"/>
      <c r="I971744" s="4"/>
      <c r="J971744" s="1"/>
      <c r="K971744" s="1"/>
      <c r="L971744" s="387"/>
      <c r="M971744" s="1"/>
      <c r="N971744" s="4"/>
      <c r="O971744" s="4"/>
      <c r="P971744" s="4"/>
      <c r="Q971744" s="4"/>
      <c r="R971744" s="4"/>
      <c r="S971744" s="4"/>
      <c r="T971744" s="4"/>
    </row>
    <row r="971745" spans="1:20">
      <c r="A971745" s="1"/>
      <c r="B971745" s="1"/>
      <c r="C971745" s="386"/>
      <c r="D971745" s="1"/>
      <c r="E971745" s="4"/>
      <c r="F971745" s="4"/>
      <c r="G971745" s="4"/>
      <c r="H971745" s="258"/>
      <c r="I971745" s="4"/>
      <c r="J971745" s="1"/>
      <c r="K971745" s="1"/>
      <c r="L971745" s="387"/>
      <c r="M971745" s="1"/>
      <c r="N971745" s="4"/>
      <c r="O971745" s="4"/>
      <c r="P971745" s="4"/>
      <c r="Q971745" s="4"/>
      <c r="R971745" s="4"/>
      <c r="S971745" s="4"/>
      <c r="T971745" s="4"/>
    </row>
    <row r="971746" spans="1:20">
      <c r="A971746" s="1"/>
      <c r="B971746" s="1"/>
      <c r="C971746" s="386"/>
      <c r="D971746" s="1"/>
      <c r="E971746" s="4"/>
      <c r="F971746" s="4"/>
      <c r="G971746" s="4"/>
      <c r="H971746" s="258"/>
      <c r="I971746" s="4"/>
      <c r="J971746" s="1"/>
      <c r="K971746" s="1"/>
      <c r="L971746" s="387"/>
      <c r="M971746" s="1"/>
      <c r="N971746" s="4"/>
      <c r="O971746" s="4"/>
      <c r="P971746" s="4"/>
      <c r="Q971746" s="4"/>
      <c r="R971746" s="4"/>
      <c r="S971746" s="4"/>
      <c r="T971746" s="4"/>
    </row>
    <row r="971747" spans="1:20">
      <c r="A971747" s="1"/>
      <c r="B971747" s="1"/>
      <c r="C971747" s="386"/>
      <c r="D971747" s="1"/>
      <c r="E971747" s="4"/>
      <c r="F971747" s="4"/>
      <c r="G971747" s="4"/>
      <c r="H971747" s="258"/>
      <c r="I971747" s="4"/>
      <c r="J971747" s="1"/>
      <c r="K971747" s="1"/>
      <c r="L971747" s="387"/>
      <c r="M971747" s="1"/>
      <c r="N971747" s="4"/>
      <c r="O971747" s="4"/>
      <c r="P971747" s="4"/>
      <c r="Q971747" s="4"/>
      <c r="R971747" s="4"/>
      <c r="S971747" s="4"/>
      <c r="T971747" s="4"/>
    </row>
    <row r="971748" spans="1:20">
      <c r="A971748" s="1"/>
      <c r="B971748" s="1"/>
      <c r="C971748" s="386"/>
      <c r="D971748" s="1"/>
      <c r="E971748" s="4"/>
      <c r="F971748" s="4"/>
      <c r="G971748" s="4"/>
      <c r="H971748" s="258"/>
      <c r="I971748" s="4"/>
      <c r="J971748" s="1"/>
      <c r="K971748" s="1"/>
      <c r="L971748" s="387"/>
      <c r="M971748" s="1"/>
      <c r="N971748" s="4"/>
      <c r="O971748" s="4"/>
      <c r="P971748" s="4"/>
      <c r="Q971748" s="4"/>
      <c r="R971748" s="4"/>
      <c r="S971748" s="4"/>
      <c r="T971748" s="4"/>
    </row>
    <row r="971749" spans="1:20">
      <c r="A971749" s="1"/>
      <c r="B971749" s="1"/>
      <c r="C971749" s="386"/>
      <c r="D971749" s="1"/>
      <c r="E971749" s="4"/>
      <c r="F971749" s="4"/>
      <c r="G971749" s="4"/>
      <c r="H971749" s="258"/>
      <c r="I971749" s="4"/>
      <c r="J971749" s="1"/>
      <c r="K971749" s="1"/>
      <c r="L971749" s="387"/>
      <c r="M971749" s="1"/>
      <c r="N971749" s="4"/>
      <c r="O971749" s="4"/>
      <c r="P971749" s="4"/>
      <c r="Q971749" s="4"/>
      <c r="R971749" s="4"/>
      <c r="S971749" s="4"/>
      <c r="T971749" s="4"/>
    </row>
    <row r="971750" spans="1:20">
      <c r="A971750" s="1"/>
      <c r="B971750" s="1"/>
      <c r="C971750" s="386"/>
      <c r="D971750" s="1"/>
      <c r="E971750" s="4"/>
      <c r="F971750" s="4"/>
      <c r="G971750" s="4"/>
      <c r="H971750" s="258"/>
      <c r="I971750" s="4"/>
      <c r="J971750" s="1"/>
      <c r="K971750" s="1"/>
      <c r="L971750" s="387"/>
      <c r="M971750" s="1"/>
      <c r="N971750" s="4"/>
      <c r="O971750" s="4"/>
      <c r="P971750" s="4"/>
      <c r="Q971750" s="4"/>
      <c r="R971750" s="4"/>
      <c r="S971750" s="4"/>
      <c r="T971750" s="4"/>
    </row>
    <row r="971751" spans="1:20">
      <c r="A971751" s="1"/>
      <c r="B971751" s="1"/>
      <c r="C971751" s="386"/>
      <c r="D971751" s="1"/>
      <c r="E971751" s="4"/>
      <c r="F971751" s="4"/>
      <c r="G971751" s="4"/>
      <c r="H971751" s="258"/>
      <c r="I971751" s="4"/>
      <c r="J971751" s="1"/>
      <c r="K971751" s="1"/>
      <c r="L971751" s="387"/>
      <c r="M971751" s="1"/>
      <c r="N971751" s="4"/>
      <c r="O971751" s="4"/>
      <c r="P971751" s="4"/>
      <c r="Q971751" s="4"/>
      <c r="R971751" s="4"/>
      <c r="S971751" s="4"/>
      <c r="T971751" s="4"/>
    </row>
    <row r="971752" spans="1:20">
      <c r="A971752" s="1"/>
      <c r="B971752" s="1"/>
      <c r="C971752" s="386"/>
      <c r="D971752" s="1"/>
      <c r="E971752" s="4"/>
      <c r="F971752" s="4"/>
      <c r="G971752" s="4"/>
      <c r="H971752" s="258"/>
      <c r="I971752" s="4"/>
      <c r="J971752" s="1"/>
      <c r="K971752" s="1"/>
      <c r="L971752" s="387"/>
      <c r="M971752" s="1"/>
      <c r="N971752" s="4"/>
      <c r="O971752" s="4"/>
      <c r="P971752" s="4"/>
      <c r="Q971752" s="4"/>
      <c r="R971752" s="4"/>
      <c r="S971752" s="4"/>
      <c r="T971752" s="4"/>
    </row>
    <row r="971753" spans="1:20">
      <c r="A971753" s="1"/>
      <c r="B971753" s="1"/>
      <c r="C971753" s="386"/>
      <c r="D971753" s="1"/>
      <c r="E971753" s="4"/>
      <c r="F971753" s="4"/>
      <c r="G971753" s="4"/>
      <c r="H971753" s="258"/>
      <c r="I971753" s="4"/>
      <c r="J971753" s="1"/>
      <c r="K971753" s="1"/>
      <c r="L971753" s="387"/>
      <c r="M971753" s="1"/>
      <c r="N971753" s="4"/>
      <c r="O971753" s="4"/>
      <c r="P971753" s="4"/>
      <c r="Q971753" s="4"/>
      <c r="R971753" s="4"/>
      <c r="S971753" s="4"/>
      <c r="T971753" s="4"/>
    </row>
    <row r="971754" spans="1:20">
      <c r="A971754" s="1"/>
      <c r="B971754" s="1"/>
      <c r="C971754" s="386"/>
      <c r="D971754" s="1"/>
      <c r="E971754" s="4"/>
      <c r="F971754" s="4"/>
      <c r="G971754" s="4"/>
      <c r="H971754" s="258"/>
      <c r="I971754" s="4"/>
      <c r="J971754" s="1"/>
      <c r="K971754" s="1"/>
      <c r="L971754" s="387"/>
      <c r="M971754" s="1"/>
      <c r="N971754" s="4"/>
      <c r="O971754" s="4"/>
      <c r="P971754" s="4"/>
      <c r="Q971754" s="4"/>
      <c r="R971754" s="4"/>
      <c r="S971754" s="4"/>
      <c r="T971754" s="4"/>
    </row>
    <row r="971755" spans="1:20">
      <c r="A971755" s="1"/>
      <c r="B971755" s="1"/>
      <c r="C971755" s="386"/>
      <c r="D971755" s="1"/>
      <c r="E971755" s="4"/>
      <c r="F971755" s="4"/>
      <c r="G971755" s="4"/>
      <c r="H971755" s="258"/>
      <c r="I971755" s="4"/>
      <c r="J971755" s="1"/>
      <c r="K971755" s="1"/>
      <c r="L971755" s="387"/>
      <c r="M971755" s="1"/>
      <c r="N971755" s="4"/>
      <c r="O971755" s="4"/>
      <c r="P971755" s="4"/>
      <c r="Q971755" s="4"/>
      <c r="R971755" s="4"/>
      <c r="S971755" s="4"/>
      <c r="T971755" s="4"/>
    </row>
    <row r="971756" spans="1:20">
      <c r="A971756" s="1"/>
      <c r="B971756" s="1"/>
      <c r="C971756" s="386"/>
      <c r="D971756" s="1"/>
      <c r="E971756" s="4"/>
      <c r="F971756" s="4"/>
      <c r="G971756" s="4"/>
      <c r="H971756" s="258"/>
      <c r="I971756" s="4"/>
      <c r="J971756" s="1"/>
      <c r="K971756" s="1"/>
      <c r="L971756" s="387"/>
      <c r="M971756" s="1"/>
      <c r="N971756" s="4"/>
      <c r="O971756" s="4"/>
      <c r="P971756" s="4"/>
      <c r="Q971756" s="4"/>
      <c r="R971756" s="4"/>
      <c r="S971756" s="4"/>
      <c r="T971756" s="4"/>
    </row>
    <row r="971757" spans="1:20">
      <c r="A971757" s="1"/>
      <c r="B971757" s="1"/>
      <c r="C971757" s="386"/>
      <c r="D971757" s="1"/>
      <c r="E971757" s="4"/>
      <c r="F971757" s="4"/>
      <c r="G971757" s="4"/>
      <c r="H971757" s="258"/>
      <c r="I971757" s="4"/>
      <c r="J971757" s="1"/>
      <c r="K971757" s="1"/>
      <c r="L971757" s="387"/>
      <c r="M971757" s="1"/>
      <c r="N971757" s="4"/>
      <c r="O971757" s="4"/>
      <c r="P971757" s="4"/>
      <c r="Q971757" s="4"/>
      <c r="R971757" s="4"/>
      <c r="S971757" s="4"/>
      <c r="T971757" s="4"/>
    </row>
    <row r="971758" spans="1:20">
      <c r="A971758" s="1"/>
      <c r="B971758" s="1"/>
      <c r="C971758" s="386"/>
      <c r="D971758" s="1"/>
      <c r="E971758" s="4"/>
      <c r="F971758" s="4"/>
      <c r="G971758" s="4"/>
      <c r="H971758" s="258"/>
      <c r="I971758" s="4"/>
      <c r="J971758" s="1"/>
      <c r="K971758" s="1"/>
      <c r="L971758" s="387"/>
      <c r="M971758" s="1"/>
      <c r="N971758" s="4"/>
      <c r="O971758" s="4"/>
      <c r="P971758" s="4"/>
      <c r="Q971758" s="4"/>
      <c r="R971758" s="4"/>
      <c r="S971758" s="4"/>
      <c r="T971758" s="4"/>
    </row>
    <row r="971759" spans="1:20">
      <c r="A971759" s="1"/>
      <c r="B971759" s="1"/>
      <c r="C971759" s="386"/>
      <c r="D971759" s="1"/>
      <c r="E971759" s="4"/>
      <c r="F971759" s="4"/>
      <c r="G971759" s="4"/>
      <c r="H971759" s="258"/>
      <c r="I971759" s="4"/>
      <c r="J971759" s="1"/>
      <c r="K971759" s="1"/>
      <c r="L971759" s="387"/>
      <c r="M971759" s="1"/>
      <c r="N971759" s="4"/>
      <c r="O971759" s="4"/>
      <c r="P971759" s="4"/>
      <c r="Q971759" s="4"/>
      <c r="R971759" s="4"/>
      <c r="S971759" s="4"/>
      <c r="T971759" s="4"/>
    </row>
    <row r="971760" spans="1:20">
      <c r="A971760" s="1"/>
      <c r="B971760" s="1"/>
      <c r="C971760" s="386"/>
      <c r="D971760" s="1"/>
      <c r="E971760" s="4"/>
      <c r="F971760" s="4"/>
      <c r="G971760" s="4"/>
      <c r="H971760" s="258"/>
      <c r="I971760" s="4"/>
      <c r="J971760" s="1"/>
      <c r="K971760" s="1"/>
      <c r="L971760" s="387"/>
      <c r="M971760" s="1"/>
      <c r="N971760" s="4"/>
      <c r="O971760" s="4"/>
      <c r="P971760" s="4"/>
      <c r="Q971760" s="4"/>
      <c r="R971760" s="4"/>
      <c r="S971760" s="4"/>
      <c r="T971760" s="4"/>
    </row>
    <row r="971761" spans="1:20">
      <c r="A971761" s="1"/>
      <c r="B971761" s="1"/>
      <c r="C971761" s="386"/>
      <c r="D971761" s="1"/>
      <c r="E971761" s="4"/>
      <c r="F971761" s="4"/>
      <c r="G971761" s="4"/>
      <c r="H971761" s="258"/>
      <c r="I971761" s="4"/>
      <c r="J971761" s="1"/>
      <c r="K971761" s="1"/>
      <c r="L971761" s="387"/>
      <c r="M971761" s="1"/>
      <c r="N971761" s="4"/>
      <c r="O971761" s="4"/>
      <c r="P971761" s="4"/>
      <c r="Q971761" s="4"/>
      <c r="R971761" s="4"/>
      <c r="S971761" s="4"/>
      <c r="T971761" s="4"/>
    </row>
    <row r="971762" spans="1:20">
      <c r="A971762" s="1"/>
      <c r="B971762" s="1"/>
      <c r="C971762" s="386"/>
      <c r="D971762" s="1"/>
      <c r="E971762" s="4"/>
      <c r="F971762" s="4"/>
      <c r="G971762" s="4"/>
      <c r="H971762" s="258"/>
      <c r="I971762" s="4"/>
      <c r="J971762" s="1"/>
      <c r="K971762" s="1"/>
      <c r="L971762" s="387"/>
      <c r="M971762" s="1"/>
      <c r="N971762" s="4"/>
      <c r="O971762" s="4"/>
      <c r="P971762" s="4"/>
      <c r="Q971762" s="4"/>
      <c r="R971762" s="4"/>
      <c r="S971762" s="4"/>
      <c r="T971762" s="4"/>
    </row>
    <row r="971763" spans="1:20">
      <c r="A971763" s="1"/>
      <c r="B971763" s="1"/>
      <c r="C971763" s="386"/>
      <c r="D971763" s="1"/>
      <c r="E971763" s="4"/>
      <c r="F971763" s="4"/>
      <c r="G971763" s="4"/>
      <c r="H971763" s="258"/>
      <c r="I971763" s="4"/>
      <c r="J971763" s="1"/>
      <c r="K971763" s="1"/>
      <c r="L971763" s="387"/>
      <c r="M971763" s="1"/>
      <c r="N971763" s="4"/>
      <c r="O971763" s="4"/>
      <c r="P971763" s="4"/>
      <c r="Q971763" s="4"/>
      <c r="R971763" s="4"/>
      <c r="S971763" s="4"/>
      <c r="T971763" s="4"/>
    </row>
    <row r="971764" spans="1:20">
      <c r="A971764" s="1"/>
      <c r="B971764" s="1"/>
      <c r="C971764" s="386"/>
      <c r="D971764" s="1"/>
      <c r="E971764" s="4"/>
      <c r="F971764" s="4"/>
      <c r="G971764" s="4"/>
      <c r="H971764" s="258"/>
      <c r="I971764" s="4"/>
      <c r="J971764" s="1"/>
      <c r="K971764" s="1"/>
      <c r="L971764" s="387"/>
      <c r="M971764" s="1"/>
      <c r="N971764" s="4"/>
      <c r="O971764" s="4"/>
      <c r="P971764" s="4"/>
      <c r="Q971764" s="4"/>
      <c r="R971764" s="4"/>
      <c r="S971764" s="4"/>
      <c r="T971764" s="4"/>
    </row>
    <row r="971765" spans="1:20">
      <c r="A971765" s="1"/>
      <c r="B971765" s="1"/>
      <c r="C971765" s="386"/>
      <c r="D971765" s="1"/>
      <c r="E971765" s="4"/>
      <c r="F971765" s="4"/>
      <c r="G971765" s="4"/>
      <c r="H971765" s="258"/>
      <c r="I971765" s="4"/>
      <c r="J971765" s="1"/>
      <c r="K971765" s="1"/>
      <c r="L971765" s="387"/>
      <c r="M971765" s="1"/>
      <c r="N971765" s="4"/>
      <c r="O971765" s="4"/>
      <c r="P971765" s="4"/>
      <c r="Q971765" s="4"/>
      <c r="R971765" s="4"/>
      <c r="S971765" s="4"/>
      <c r="T971765" s="4"/>
    </row>
    <row r="971766" spans="1:20">
      <c r="A971766" s="1"/>
      <c r="B971766" s="1"/>
      <c r="C971766" s="386"/>
      <c r="D971766" s="1"/>
      <c r="E971766" s="4"/>
      <c r="F971766" s="4"/>
      <c r="G971766" s="4"/>
      <c r="H971766" s="258"/>
      <c r="I971766" s="4"/>
      <c r="J971766" s="1"/>
      <c r="K971766" s="1"/>
      <c r="L971766" s="387"/>
      <c r="M971766" s="1"/>
      <c r="N971766" s="4"/>
      <c r="O971766" s="4"/>
      <c r="P971766" s="4"/>
      <c r="Q971766" s="4"/>
      <c r="R971766" s="4"/>
      <c r="S971766" s="4"/>
      <c r="T971766" s="4"/>
    </row>
    <row r="971767" spans="1:20">
      <c r="A971767" s="1"/>
      <c r="B971767" s="1"/>
      <c r="C971767" s="386"/>
      <c r="D971767" s="1"/>
      <c r="E971767" s="4"/>
      <c r="F971767" s="4"/>
      <c r="G971767" s="4"/>
      <c r="H971767" s="258"/>
      <c r="I971767" s="4"/>
      <c r="J971767" s="1"/>
      <c r="K971767" s="1"/>
      <c r="L971767" s="387"/>
      <c r="M971767" s="1"/>
      <c r="N971767" s="4"/>
      <c r="O971767" s="4"/>
      <c r="P971767" s="4"/>
      <c r="Q971767" s="4"/>
      <c r="R971767" s="4"/>
      <c r="S971767" s="4"/>
      <c r="T971767" s="4"/>
    </row>
    <row r="971768" spans="1:20">
      <c r="A971768" s="1"/>
      <c r="B971768" s="1"/>
      <c r="C971768" s="386"/>
      <c r="D971768" s="1"/>
      <c r="E971768" s="4"/>
      <c r="F971768" s="4"/>
      <c r="G971768" s="4"/>
      <c r="H971768" s="258"/>
      <c r="I971768" s="4"/>
      <c r="J971768" s="1"/>
      <c r="K971768" s="1"/>
      <c r="L971768" s="387"/>
      <c r="M971768" s="1"/>
      <c r="N971768" s="4"/>
      <c r="O971768" s="4"/>
      <c r="P971768" s="4"/>
      <c r="Q971768" s="4"/>
      <c r="R971768" s="4"/>
      <c r="S971768" s="4"/>
      <c r="T971768" s="4"/>
    </row>
    <row r="971769" spans="1:20">
      <c r="A971769" s="1"/>
      <c r="B971769" s="1"/>
      <c r="C971769" s="386"/>
      <c r="D971769" s="1"/>
      <c r="E971769" s="4"/>
      <c r="F971769" s="4"/>
      <c r="G971769" s="4"/>
      <c r="H971769" s="258"/>
      <c r="I971769" s="4"/>
      <c r="J971769" s="1"/>
      <c r="K971769" s="1"/>
      <c r="L971769" s="387"/>
      <c r="M971769" s="1"/>
      <c r="N971769" s="4"/>
      <c r="O971769" s="4"/>
      <c r="P971769" s="4"/>
      <c r="Q971769" s="4"/>
      <c r="R971769" s="4"/>
      <c r="S971769" s="4"/>
      <c r="T971769" s="4"/>
    </row>
    <row r="971770" spans="1:20">
      <c r="A971770" s="1"/>
      <c r="B971770" s="1"/>
      <c r="C971770" s="386"/>
      <c r="D971770" s="1"/>
      <c r="E971770" s="4"/>
      <c r="F971770" s="4"/>
      <c r="G971770" s="4"/>
      <c r="H971770" s="258"/>
      <c r="I971770" s="4"/>
      <c r="J971770" s="1"/>
      <c r="K971770" s="1"/>
      <c r="L971770" s="387"/>
      <c r="M971770" s="1"/>
      <c r="N971770" s="4"/>
      <c r="O971770" s="4"/>
      <c r="P971770" s="4"/>
      <c r="Q971770" s="4"/>
      <c r="R971770" s="4"/>
      <c r="S971770" s="4"/>
      <c r="T971770" s="4"/>
    </row>
    <row r="971771" spans="1:20">
      <c r="A971771" s="1"/>
      <c r="B971771" s="1"/>
      <c r="C971771" s="386"/>
      <c r="D971771" s="1"/>
      <c r="E971771" s="4"/>
      <c r="F971771" s="4"/>
      <c r="G971771" s="4"/>
      <c r="H971771" s="258"/>
      <c r="I971771" s="4"/>
      <c r="J971771" s="1"/>
      <c r="K971771" s="1"/>
      <c r="L971771" s="387"/>
      <c r="M971771" s="1"/>
      <c r="N971771" s="4"/>
      <c r="O971771" s="4"/>
      <c r="P971771" s="4"/>
      <c r="Q971771" s="4"/>
      <c r="R971771" s="4"/>
      <c r="S971771" s="4"/>
      <c r="T971771" s="4"/>
    </row>
    <row r="971772" spans="1:20">
      <c r="A971772" s="1"/>
      <c r="B971772" s="1"/>
      <c r="C971772" s="386"/>
      <c r="D971772" s="1"/>
      <c r="E971772" s="4"/>
      <c r="F971772" s="4"/>
      <c r="G971772" s="4"/>
      <c r="H971772" s="258"/>
      <c r="I971772" s="4"/>
      <c r="J971772" s="1"/>
      <c r="K971772" s="1"/>
      <c r="L971772" s="387"/>
      <c r="M971772" s="1"/>
      <c r="N971772" s="4"/>
      <c r="O971772" s="4"/>
      <c r="P971772" s="4"/>
      <c r="Q971772" s="4"/>
      <c r="R971772" s="4"/>
      <c r="S971772" s="4"/>
      <c r="T971772" s="4"/>
    </row>
    <row r="971773" spans="1:20">
      <c r="A971773" s="1"/>
      <c r="B971773" s="1"/>
      <c r="C971773" s="386"/>
      <c r="D971773" s="1"/>
      <c r="E971773" s="4"/>
      <c r="F971773" s="4"/>
      <c r="G971773" s="4"/>
      <c r="H971773" s="258"/>
      <c r="I971773" s="4"/>
      <c r="J971773" s="1"/>
      <c r="K971773" s="1"/>
      <c r="L971773" s="387"/>
      <c r="M971773" s="1"/>
      <c r="N971773" s="4"/>
      <c r="O971773" s="4"/>
      <c r="P971773" s="4"/>
      <c r="Q971773" s="4"/>
      <c r="R971773" s="4"/>
      <c r="S971773" s="4"/>
      <c r="T971773" s="4"/>
    </row>
    <row r="971774" spans="1:20">
      <c r="A971774" s="1"/>
      <c r="B971774" s="1"/>
      <c r="C971774" s="386"/>
      <c r="D971774" s="1"/>
      <c r="E971774" s="4"/>
      <c r="F971774" s="4"/>
      <c r="G971774" s="4"/>
      <c r="H971774" s="258"/>
      <c r="I971774" s="4"/>
      <c r="J971774" s="1"/>
      <c r="K971774" s="1"/>
      <c r="L971774" s="387"/>
      <c r="M971774" s="1"/>
      <c r="N971774" s="4"/>
      <c r="O971774" s="4"/>
      <c r="P971774" s="4"/>
      <c r="Q971774" s="4"/>
      <c r="R971774" s="4"/>
      <c r="S971774" s="4"/>
      <c r="T971774" s="4"/>
    </row>
    <row r="971775" spans="1:20">
      <c r="A971775" s="1"/>
      <c r="B971775" s="1"/>
      <c r="C971775" s="386"/>
      <c r="D971775" s="1"/>
      <c r="E971775" s="4"/>
      <c r="F971775" s="4"/>
      <c r="G971775" s="4"/>
      <c r="H971775" s="258"/>
      <c r="I971775" s="4"/>
      <c r="J971775" s="1"/>
      <c r="K971775" s="1"/>
      <c r="L971775" s="387"/>
      <c r="M971775" s="1"/>
      <c r="N971775" s="4"/>
      <c r="O971775" s="4"/>
      <c r="P971775" s="4"/>
      <c r="Q971775" s="4"/>
      <c r="R971775" s="4"/>
      <c r="S971775" s="4"/>
      <c r="T971775" s="4"/>
    </row>
    <row r="971776" spans="1:20">
      <c r="A971776" s="1"/>
      <c r="B971776" s="1"/>
      <c r="C971776" s="386"/>
      <c r="D971776" s="1"/>
      <c r="E971776" s="4"/>
      <c r="F971776" s="4"/>
      <c r="G971776" s="4"/>
      <c r="H971776" s="258"/>
      <c r="I971776" s="4"/>
      <c r="J971776" s="1"/>
      <c r="K971776" s="1"/>
      <c r="L971776" s="387"/>
      <c r="M971776" s="1"/>
      <c r="N971776" s="4"/>
      <c r="O971776" s="4"/>
      <c r="P971776" s="4"/>
      <c r="Q971776" s="4"/>
      <c r="R971776" s="4"/>
      <c r="S971776" s="4"/>
      <c r="T971776" s="4"/>
    </row>
    <row r="971777" spans="1:20">
      <c r="A971777" s="1"/>
      <c r="B971777" s="1"/>
      <c r="C971777" s="386"/>
      <c r="D971777" s="1"/>
      <c r="E971777" s="4"/>
      <c r="F971777" s="4"/>
      <c r="G971777" s="4"/>
      <c r="H971777" s="258"/>
      <c r="I971777" s="4"/>
      <c r="J971777" s="1"/>
      <c r="K971777" s="1"/>
      <c r="L971777" s="387"/>
      <c r="M971777" s="1"/>
      <c r="N971777" s="4"/>
      <c r="O971777" s="4"/>
      <c r="P971777" s="4"/>
      <c r="Q971777" s="4"/>
      <c r="R971777" s="4"/>
      <c r="S971777" s="4"/>
      <c r="T971777" s="4"/>
    </row>
    <row r="971778" spans="1:20">
      <c r="A971778" s="1"/>
      <c r="B971778" s="1"/>
      <c r="C971778" s="386"/>
      <c r="D971778" s="1"/>
      <c r="E971778" s="4"/>
      <c r="F971778" s="4"/>
      <c r="G971778" s="4"/>
      <c r="H971778" s="258"/>
      <c r="I971778" s="4"/>
      <c r="J971778" s="1"/>
      <c r="K971778" s="1"/>
      <c r="L971778" s="387"/>
      <c r="M971778" s="1"/>
      <c r="N971778" s="4"/>
      <c r="O971778" s="4"/>
      <c r="P971778" s="4"/>
      <c r="Q971778" s="4"/>
      <c r="R971778" s="4"/>
      <c r="S971778" s="4"/>
      <c r="T971778" s="4"/>
    </row>
    <row r="971779" spans="1:20">
      <c r="A971779" s="1"/>
      <c r="B971779" s="1"/>
      <c r="C971779" s="386"/>
      <c r="D971779" s="1"/>
      <c r="E971779" s="4"/>
      <c r="F971779" s="4"/>
      <c r="G971779" s="4"/>
      <c r="H971779" s="258"/>
      <c r="I971779" s="4"/>
      <c r="J971779" s="1"/>
      <c r="K971779" s="1"/>
      <c r="L971779" s="387"/>
      <c r="M971779" s="1"/>
      <c r="N971779" s="4"/>
      <c r="O971779" s="4"/>
      <c r="P971779" s="4"/>
      <c r="Q971779" s="4"/>
      <c r="R971779" s="4"/>
      <c r="S971779" s="4"/>
      <c r="T971779" s="4"/>
    </row>
    <row r="971780" spans="1:20">
      <c r="A971780" s="1"/>
      <c r="B971780" s="1"/>
      <c r="C971780" s="386"/>
      <c r="D971780" s="1"/>
      <c r="E971780" s="4"/>
      <c r="F971780" s="4"/>
      <c r="G971780" s="4"/>
      <c r="H971780" s="258"/>
      <c r="I971780" s="4"/>
      <c r="J971780" s="1"/>
      <c r="K971780" s="1"/>
      <c r="L971780" s="387"/>
      <c r="M971780" s="1"/>
      <c r="N971780" s="4"/>
      <c r="O971780" s="4"/>
      <c r="P971780" s="4"/>
      <c r="Q971780" s="4"/>
      <c r="R971780" s="4"/>
      <c r="S971780" s="4"/>
      <c r="T971780" s="4"/>
    </row>
    <row r="971781" spans="1:20">
      <c r="A971781" s="1"/>
      <c r="B971781" s="1"/>
      <c r="C971781" s="386"/>
      <c r="D971781" s="1"/>
      <c r="E971781" s="4"/>
      <c r="F971781" s="4"/>
      <c r="G971781" s="4"/>
      <c r="H971781" s="258"/>
      <c r="I971781" s="4"/>
      <c r="J971781" s="1"/>
      <c r="K971781" s="1"/>
      <c r="L971781" s="387"/>
      <c r="M971781" s="1"/>
      <c r="N971781" s="4"/>
      <c r="O971781" s="4"/>
      <c r="P971781" s="4"/>
      <c r="Q971781" s="4"/>
      <c r="R971781" s="4"/>
      <c r="S971781" s="4"/>
      <c r="T971781" s="4"/>
    </row>
    <row r="971782" spans="1:20">
      <c r="A971782" s="1"/>
      <c r="B971782" s="1"/>
      <c r="C971782" s="386"/>
      <c r="D971782" s="1"/>
      <c r="E971782" s="4"/>
      <c r="F971782" s="4"/>
      <c r="G971782" s="4"/>
      <c r="H971782" s="258"/>
      <c r="I971782" s="4"/>
      <c r="J971782" s="1"/>
      <c r="K971782" s="1"/>
      <c r="L971782" s="387"/>
      <c r="M971782" s="1"/>
      <c r="N971782" s="4"/>
      <c r="O971782" s="4"/>
      <c r="P971782" s="4"/>
      <c r="Q971782" s="4"/>
      <c r="R971782" s="4"/>
      <c r="S971782" s="4"/>
      <c r="T971782" s="4"/>
    </row>
    <row r="971783" spans="1:20">
      <c r="A971783" s="1"/>
      <c r="B971783" s="1"/>
      <c r="C971783" s="386"/>
      <c r="D971783" s="1"/>
      <c r="E971783" s="4"/>
      <c r="F971783" s="4"/>
      <c r="G971783" s="4"/>
      <c r="H971783" s="258"/>
      <c r="I971783" s="4"/>
      <c r="J971783" s="1"/>
      <c r="K971783" s="1"/>
      <c r="L971783" s="387"/>
      <c r="M971783" s="1"/>
      <c r="N971783" s="4"/>
      <c r="O971783" s="4"/>
      <c r="P971783" s="4"/>
      <c r="Q971783" s="4"/>
      <c r="R971783" s="4"/>
      <c r="S971783" s="4"/>
      <c r="T971783" s="4"/>
    </row>
    <row r="971784" spans="1:20">
      <c r="A971784" s="1"/>
      <c r="B971784" s="1"/>
      <c r="C971784" s="386"/>
      <c r="D971784" s="1"/>
      <c r="E971784" s="4"/>
      <c r="F971784" s="4"/>
      <c r="G971784" s="4"/>
      <c r="H971784" s="258"/>
      <c r="I971784" s="4"/>
      <c r="J971784" s="1"/>
      <c r="K971784" s="1"/>
      <c r="L971784" s="387"/>
      <c r="M971784" s="1"/>
      <c r="N971784" s="4"/>
      <c r="O971784" s="4"/>
      <c r="P971784" s="4"/>
      <c r="Q971784" s="4"/>
      <c r="R971784" s="4"/>
      <c r="S971784" s="4"/>
      <c r="T971784" s="4"/>
    </row>
    <row r="971785" spans="1:20">
      <c r="A971785" s="1"/>
      <c r="B971785" s="1"/>
      <c r="C971785" s="386"/>
      <c r="D971785" s="1"/>
      <c r="E971785" s="4"/>
      <c r="F971785" s="4"/>
      <c r="G971785" s="4"/>
      <c r="H971785" s="258"/>
      <c r="I971785" s="4"/>
      <c r="J971785" s="1"/>
      <c r="K971785" s="1"/>
      <c r="L971785" s="387"/>
      <c r="M971785" s="1"/>
      <c r="N971785" s="4"/>
      <c r="O971785" s="4"/>
      <c r="P971785" s="4"/>
      <c r="Q971785" s="4"/>
      <c r="R971785" s="4"/>
      <c r="S971785" s="4"/>
      <c r="T971785" s="4"/>
    </row>
    <row r="971786" spans="1:20">
      <c r="A971786" s="1"/>
      <c r="B971786" s="1"/>
      <c r="C971786" s="386"/>
      <c r="D971786" s="1"/>
      <c r="E971786" s="4"/>
      <c r="F971786" s="4"/>
      <c r="G971786" s="4"/>
      <c r="H971786" s="258"/>
      <c r="I971786" s="4"/>
      <c r="J971786" s="1"/>
      <c r="K971786" s="1"/>
      <c r="L971786" s="387"/>
      <c r="M971786" s="1"/>
      <c r="N971786" s="4"/>
      <c r="O971786" s="4"/>
      <c r="P971786" s="4"/>
      <c r="Q971786" s="4"/>
      <c r="R971786" s="4"/>
      <c r="S971786" s="4"/>
      <c r="T971786" s="4"/>
    </row>
    <row r="971787" spans="1:20">
      <c r="A971787" s="1"/>
      <c r="B971787" s="1"/>
      <c r="C971787" s="386"/>
      <c r="D971787" s="1"/>
      <c r="E971787" s="4"/>
      <c r="F971787" s="4"/>
      <c r="G971787" s="4"/>
      <c r="H971787" s="258"/>
      <c r="I971787" s="4"/>
      <c r="J971787" s="1"/>
      <c r="K971787" s="1"/>
      <c r="L971787" s="387"/>
      <c r="M971787" s="1"/>
      <c r="N971787" s="4"/>
      <c r="O971787" s="4"/>
      <c r="P971787" s="4"/>
      <c r="Q971787" s="4"/>
      <c r="R971787" s="4"/>
      <c r="S971787" s="4"/>
      <c r="T971787" s="4"/>
    </row>
    <row r="971788" spans="1:20">
      <c r="A971788" s="1"/>
      <c r="B971788" s="1"/>
      <c r="C971788" s="386"/>
      <c r="D971788" s="1"/>
      <c r="E971788" s="4"/>
      <c r="F971788" s="4"/>
      <c r="G971788" s="4"/>
      <c r="H971788" s="258"/>
      <c r="I971788" s="4"/>
      <c r="J971788" s="1"/>
      <c r="K971788" s="1"/>
      <c r="L971788" s="387"/>
      <c r="M971788" s="1"/>
      <c r="N971788" s="4"/>
      <c r="O971788" s="4"/>
      <c r="P971788" s="4"/>
      <c r="Q971788" s="4"/>
      <c r="R971788" s="4"/>
      <c r="S971788" s="4"/>
      <c r="T971788" s="4"/>
    </row>
    <row r="971789" spans="1:20">
      <c r="A971789" s="1"/>
      <c r="B971789" s="1"/>
      <c r="C971789" s="386"/>
      <c r="D971789" s="1"/>
      <c r="E971789" s="4"/>
      <c r="F971789" s="4"/>
      <c r="G971789" s="4"/>
      <c r="H971789" s="258"/>
      <c r="I971789" s="4"/>
      <c r="J971789" s="1"/>
      <c r="K971789" s="1"/>
      <c r="L971789" s="387"/>
      <c r="M971789" s="1"/>
      <c r="N971789" s="4"/>
      <c r="O971789" s="4"/>
      <c r="P971789" s="4"/>
      <c r="Q971789" s="4"/>
      <c r="R971789" s="4"/>
      <c r="S971789" s="4"/>
      <c r="T971789" s="4"/>
    </row>
    <row r="971790" spans="1:20">
      <c r="A971790" s="1"/>
      <c r="B971790" s="1"/>
      <c r="C971790" s="386"/>
      <c r="D971790" s="1"/>
      <c r="E971790" s="4"/>
      <c r="F971790" s="4"/>
      <c r="G971790" s="4"/>
      <c r="H971790" s="258"/>
      <c r="I971790" s="4"/>
      <c r="J971790" s="1"/>
      <c r="K971790" s="1"/>
      <c r="L971790" s="387"/>
      <c r="M971790" s="1"/>
      <c r="N971790" s="4"/>
      <c r="O971790" s="4"/>
      <c r="P971790" s="4"/>
      <c r="Q971790" s="4"/>
      <c r="R971790" s="4"/>
      <c r="S971790" s="4"/>
      <c r="T971790" s="4"/>
    </row>
    <row r="971791" spans="1:20">
      <c r="A971791" s="1"/>
      <c r="B971791" s="1"/>
      <c r="C971791" s="386"/>
      <c r="D971791" s="1"/>
      <c r="E971791" s="4"/>
      <c r="F971791" s="4"/>
      <c r="G971791" s="4"/>
      <c r="H971791" s="258"/>
      <c r="I971791" s="4"/>
      <c r="J971791" s="1"/>
      <c r="K971791" s="1"/>
      <c r="L971791" s="387"/>
      <c r="M971791" s="1"/>
      <c r="N971791" s="4"/>
      <c r="O971791" s="4"/>
      <c r="P971791" s="4"/>
      <c r="Q971791" s="4"/>
      <c r="R971791" s="4"/>
      <c r="S971791" s="4"/>
      <c r="T971791" s="4"/>
    </row>
    <row r="971792" spans="1:20">
      <c r="A971792" s="1"/>
      <c r="B971792" s="1"/>
      <c r="C971792" s="386"/>
      <c r="D971792" s="1"/>
      <c r="E971792" s="4"/>
      <c r="F971792" s="4"/>
      <c r="G971792" s="4"/>
      <c r="H971792" s="258"/>
      <c r="I971792" s="4"/>
      <c r="J971792" s="1"/>
      <c r="K971792" s="1"/>
      <c r="L971792" s="387"/>
      <c r="M971792" s="1"/>
      <c r="N971792" s="4"/>
      <c r="O971792" s="4"/>
      <c r="P971792" s="4"/>
      <c r="Q971792" s="4"/>
      <c r="R971792" s="4"/>
      <c r="S971792" s="4"/>
      <c r="T971792" s="4"/>
    </row>
    <row r="971793" spans="1:20">
      <c r="A971793" s="1"/>
      <c r="B971793" s="1"/>
      <c r="C971793" s="386"/>
      <c r="D971793" s="1"/>
      <c r="E971793" s="4"/>
      <c r="F971793" s="4"/>
      <c r="G971793" s="4"/>
      <c r="H971793" s="258"/>
      <c r="I971793" s="4"/>
      <c r="J971793" s="1"/>
      <c r="K971793" s="1"/>
      <c r="L971793" s="387"/>
      <c r="M971793" s="1"/>
      <c r="N971793" s="4"/>
      <c r="O971793" s="4"/>
      <c r="P971793" s="4"/>
      <c r="Q971793" s="4"/>
      <c r="R971793" s="4"/>
      <c r="S971793" s="4"/>
      <c r="T971793" s="4"/>
    </row>
    <row r="971794" spans="1:20">
      <c r="A971794" s="1"/>
      <c r="B971794" s="1"/>
      <c r="C971794" s="386"/>
      <c r="D971794" s="1"/>
      <c r="E971794" s="4"/>
      <c r="F971794" s="4"/>
      <c r="G971794" s="4"/>
      <c r="H971794" s="258"/>
      <c r="I971794" s="4"/>
      <c r="J971794" s="1"/>
      <c r="K971794" s="1"/>
      <c r="L971794" s="387"/>
      <c r="M971794" s="1"/>
      <c r="N971794" s="4"/>
      <c r="O971794" s="4"/>
      <c r="P971794" s="4"/>
      <c r="Q971794" s="4"/>
      <c r="R971794" s="4"/>
      <c r="S971794" s="4"/>
      <c r="T971794" s="4"/>
    </row>
    <row r="971795" spans="1:20">
      <c r="A971795" s="1"/>
      <c r="B971795" s="1"/>
      <c r="C971795" s="386"/>
      <c r="D971795" s="1"/>
      <c r="E971795" s="4"/>
      <c r="F971795" s="4"/>
      <c r="G971795" s="4"/>
      <c r="H971795" s="258"/>
      <c r="I971795" s="4"/>
      <c r="J971795" s="1"/>
      <c r="K971795" s="1"/>
      <c r="L971795" s="387"/>
      <c r="M971795" s="1"/>
      <c r="N971795" s="4"/>
      <c r="O971795" s="4"/>
      <c r="P971795" s="4"/>
      <c r="Q971795" s="4"/>
      <c r="R971795" s="4"/>
      <c r="S971795" s="4"/>
      <c r="T971795" s="4"/>
    </row>
    <row r="971796" spans="1:20">
      <c r="A971796" s="1"/>
      <c r="B971796" s="1"/>
      <c r="C971796" s="386"/>
      <c r="D971796" s="1"/>
      <c r="E971796" s="4"/>
      <c r="F971796" s="4"/>
      <c r="G971796" s="4"/>
      <c r="H971796" s="258"/>
      <c r="I971796" s="4"/>
      <c r="J971796" s="1"/>
      <c r="K971796" s="1"/>
      <c r="L971796" s="387"/>
      <c r="M971796" s="1"/>
      <c r="N971796" s="4"/>
      <c r="O971796" s="4"/>
      <c r="P971796" s="4"/>
      <c r="Q971796" s="4"/>
      <c r="R971796" s="4"/>
      <c r="S971796" s="4"/>
      <c r="T971796" s="4"/>
    </row>
    <row r="971797" spans="1:20">
      <c r="A971797" s="1"/>
      <c r="B971797" s="1"/>
      <c r="C971797" s="386"/>
      <c r="D971797" s="1"/>
      <c r="E971797" s="4"/>
      <c r="F971797" s="4"/>
      <c r="G971797" s="4"/>
      <c r="H971797" s="258"/>
      <c r="I971797" s="4"/>
      <c r="J971797" s="1"/>
      <c r="K971797" s="1"/>
      <c r="L971797" s="387"/>
      <c r="M971797" s="1"/>
      <c r="N971797" s="4"/>
      <c r="O971797" s="4"/>
      <c r="P971797" s="4"/>
      <c r="Q971797" s="4"/>
      <c r="R971797" s="4"/>
      <c r="S971797" s="4"/>
      <c r="T971797" s="4"/>
    </row>
    <row r="971798" spans="1:20">
      <c r="A971798" s="1"/>
      <c r="B971798" s="1"/>
      <c r="C971798" s="386"/>
      <c r="D971798" s="1"/>
      <c r="E971798" s="4"/>
      <c r="F971798" s="4"/>
      <c r="G971798" s="4"/>
      <c r="H971798" s="258"/>
      <c r="I971798" s="4"/>
      <c r="J971798" s="1"/>
      <c r="K971798" s="1"/>
      <c r="L971798" s="387"/>
      <c r="M971798" s="1"/>
      <c r="N971798" s="4"/>
      <c r="O971798" s="4"/>
      <c r="P971798" s="4"/>
      <c r="Q971798" s="4"/>
      <c r="R971798" s="4"/>
      <c r="S971798" s="4"/>
      <c r="T971798" s="4"/>
    </row>
    <row r="971799" spans="1:20">
      <c r="A971799" s="1"/>
      <c r="B971799" s="1"/>
      <c r="C971799" s="386"/>
      <c r="D971799" s="1"/>
      <c r="E971799" s="4"/>
      <c r="F971799" s="4"/>
      <c r="G971799" s="4"/>
      <c r="H971799" s="258"/>
      <c r="I971799" s="4"/>
      <c r="J971799" s="1"/>
      <c r="K971799" s="1"/>
      <c r="L971799" s="387"/>
      <c r="M971799" s="1"/>
      <c r="N971799" s="4"/>
      <c r="O971799" s="4"/>
      <c r="P971799" s="4"/>
      <c r="Q971799" s="4"/>
      <c r="R971799" s="4"/>
      <c r="S971799" s="4"/>
      <c r="T971799" s="4"/>
    </row>
    <row r="971800" spans="1:20">
      <c r="A971800" s="1"/>
      <c r="B971800" s="1"/>
      <c r="C971800" s="386"/>
      <c r="D971800" s="1"/>
      <c r="E971800" s="4"/>
      <c r="F971800" s="4"/>
      <c r="G971800" s="4"/>
      <c r="H971800" s="258"/>
      <c r="I971800" s="4"/>
      <c r="J971800" s="1"/>
      <c r="K971800" s="1"/>
      <c r="L971800" s="387"/>
      <c r="M971800" s="1"/>
      <c r="N971800" s="4"/>
      <c r="O971800" s="4"/>
      <c r="P971800" s="4"/>
      <c r="Q971800" s="4"/>
      <c r="R971800" s="4"/>
      <c r="S971800" s="4"/>
      <c r="T971800" s="4"/>
    </row>
    <row r="971801" spans="1:20">
      <c r="A971801" s="1"/>
      <c r="B971801" s="1"/>
      <c r="C971801" s="386"/>
      <c r="D971801" s="1"/>
      <c r="E971801" s="4"/>
      <c r="F971801" s="4"/>
      <c r="G971801" s="4"/>
      <c r="H971801" s="258"/>
      <c r="I971801" s="4"/>
      <c r="J971801" s="1"/>
      <c r="K971801" s="1"/>
      <c r="L971801" s="387"/>
      <c r="M971801" s="1"/>
      <c r="N971801" s="4"/>
      <c r="O971801" s="4"/>
      <c r="P971801" s="4"/>
      <c r="Q971801" s="4"/>
      <c r="R971801" s="4"/>
      <c r="S971801" s="4"/>
      <c r="T971801" s="4"/>
    </row>
    <row r="971802" spans="1:20">
      <c r="A971802" s="1"/>
      <c r="B971802" s="1"/>
      <c r="C971802" s="386"/>
      <c r="D971802" s="1"/>
      <c r="E971802" s="4"/>
      <c r="F971802" s="4"/>
      <c r="G971802" s="4"/>
      <c r="H971802" s="258"/>
      <c r="I971802" s="4"/>
      <c r="J971802" s="1"/>
      <c r="K971802" s="1"/>
      <c r="L971802" s="387"/>
      <c r="M971802" s="1"/>
      <c r="N971802" s="4"/>
      <c r="O971802" s="4"/>
      <c r="P971802" s="4"/>
      <c r="Q971802" s="4"/>
      <c r="R971802" s="4"/>
      <c r="S971802" s="4"/>
      <c r="T971802" s="4"/>
    </row>
    <row r="971803" spans="1:20">
      <c r="A971803" s="1"/>
      <c r="B971803" s="1"/>
      <c r="C971803" s="386"/>
      <c r="D971803" s="1"/>
      <c r="E971803" s="4"/>
      <c r="F971803" s="4"/>
      <c r="G971803" s="4"/>
      <c r="H971803" s="258"/>
      <c r="I971803" s="4"/>
      <c r="J971803" s="1"/>
      <c r="K971803" s="1"/>
      <c r="L971803" s="387"/>
      <c r="M971803" s="1"/>
      <c r="N971803" s="4"/>
      <c r="O971803" s="4"/>
      <c r="P971803" s="4"/>
      <c r="Q971803" s="4"/>
      <c r="R971803" s="4"/>
      <c r="S971803" s="4"/>
      <c r="T971803" s="4"/>
    </row>
    <row r="971804" spans="1:20">
      <c r="A971804" s="1"/>
      <c r="B971804" s="1"/>
      <c r="C971804" s="386"/>
      <c r="D971804" s="1"/>
      <c r="E971804" s="4"/>
      <c r="F971804" s="4"/>
      <c r="G971804" s="4"/>
      <c r="H971804" s="258"/>
      <c r="I971804" s="4"/>
      <c r="J971804" s="1"/>
      <c r="K971804" s="1"/>
      <c r="L971804" s="387"/>
      <c r="M971804" s="1"/>
      <c r="N971804" s="4"/>
      <c r="O971804" s="4"/>
      <c r="P971804" s="4"/>
      <c r="Q971804" s="4"/>
      <c r="R971804" s="4"/>
      <c r="S971804" s="4"/>
      <c r="T971804" s="4"/>
    </row>
    <row r="971805" spans="1:20">
      <c r="A971805" s="1"/>
      <c r="B971805" s="1"/>
      <c r="C971805" s="386"/>
      <c r="D971805" s="1"/>
      <c r="E971805" s="4"/>
      <c r="F971805" s="4"/>
      <c r="G971805" s="4"/>
      <c r="H971805" s="258"/>
      <c r="I971805" s="4"/>
      <c r="J971805" s="1"/>
      <c r="K971805" s="1"/>
      <c r="L971805" s="387"/>
      <c r="M971805" s="1"/>
      <c r="N971805" s="4"/>
      <c r="O971805" s="4"/>
      <c r="P971805" s="4"/>
      <c r="Q971805" s="4"/>
      <c r="R971805" s="4"/>
      <c r="S971805" s="4"/>
      <c r="T971805" s="4"/>
    </row>
    <row r="971806" spans="1:20">
      <c r="A971806" s="1"/>
      <c r="B971806" s="1"/>
      <c r="C971806" s="386"/>
      <c r="D971806" s="1"/>
      <c r="E971806" s="4"/>
      <c r="F971806" s="4"/>
      <c r="G971806" s="4"/>
      <c r="H971806" s="258"/>
      <c r="I971806" s="4"/>
      <c r="J971806" s="1"/>
      <c r="K971806" s="1"/>
      <c r="L971806" s="387"/>
      <c r="M971806" s="1"/>
      <c r="N971806" s="4"/>
      <c r="O971806" s="4"/>
      <c r="P971806" s="4"/>
      <c r="Q971806" s="4"/>
      <c r="R971806" s="4"/>
      <c r="S971806" s="4"/>
      <c r="T971806" s="4"/>
    </row>
    <row r="971807" spans="1:20">
      <c r="A971807" s="1"/>
      <c r="B971807" s="1"/>
      <c r="C971807" s="386"/>
      <c r="D971807" s="1"/>
      <c r="E971807" s="4"/>
      <c r="F971807" s="4"/>
      <c r="G971807" s="4"/>
      <c r="H971807" s="258"/>
      <c r="I971807" s="4"/>
      <c r="J971807" s="1"/>
      <c r="K971807" s="1"/>
      <c r="L971807" s="387"/>
      <c r="M971807" s="1"/>
      <c r="N971807" s="4"/>
      <c r="O971807" s="4"/>
      <c r="P971807" s="4"/>
      <c r="Q971807" s="4"/>
      <c r="R971807" s="4"/>
      <c r="S971807" s="4"/>
      <c r="T971807" s="4"/>
    </row>
    <row r="971808" spans="1:20">
      <c r="A971808" s="1"/>
      <c r="B971808" s="1"/>
      <c r="C971808" s="386"/>
      <c r="D971808" s="1"/>
      <c r="E971808" s="4"/>
      <c r="F971808" s="4"/>
      <c r="G971808" s="4"/>
      <c r="H971808" s="258"/>
      <c r="I971808" s="4"/>
      <c r="J971808" s="1"/>
      <c r="K971808" s="1"/>
      <c r="L971808" s="387"/>
      <c r="M971808" s="1"/>
      <c r="N971808" s="4"/>
      <c r="O971808" s="4"/>
      <c r="P971808" s="4"/>
      <c r="Q971808" s="4"/>
      <c r="R971808" s="4"/>
      <c r="S971808" s="4"/>
      <c r="T971808" s="4"/>
    </row>
    <row r="971809" spans="1:20">
      <c r="A971809" s="1"/>
      <c r="B971809" s="1"/>
      <c r="C971809" s="386"/>
      <c r="D971809" s="1"/>
      <c r="E971809" s="4"/>
      <c r="F971809" s="4"/>
      <c r="G971809" s="4"/>
      <c r="H971809" s="258"/>
      <c r="I971809" s="4"/>
      <c r="J971809" s="1"/>
      <c r="K971809" s="1"/>
      <c r="L971809" s="387"/>
      <c r="M971809" s="1"/>
      <c r="N971809" s="4"/>
      <c r="O971809" s="4"/>
      <c r="P971809" s="4"/>
      <c r="Q971809" s="4"/>
      <c r="R971809" s="4"/>
      <c r="S971809" s="4"/>
      <c r="T971809" s="4"/>
    </row>
    <row r="971810" spans="1:20">
      <c r="A971810" s="1"/>
      <c r="B971810" s="1"/>
      <c r="C971810" s="386"/>
      <c r="D971810" s="1"/>
      <c r="E971810" s="4"/>
      <c r="F971810" s="4"/>
      <c r="G971810" s="4"/>
      <c r="H971810" s="258"/>
      <c r="I971810" s="4"/>
      <c r="J971810" s="1"/>
      <c r="K971810" s="1"/>
      <c r="L971810" s="387"/>
      <c r="M971810" s="1"/>
      <c r="N971810" s="4"/>
      <c r="O971810" s="4"/>
      <c r="P971810" s="4"/>
      <c r="Q971810" s="4"/>
      <c r="R971810" s="4"/>
      <c r="S971810" s="4"/>
      <c r="T971810" s="4"/>
    </row>
    <row r="971811" spans="1:20">
      <c r="A971811" s="1"/>
      <c r="B971811" s="1"/>
      <c r="C971811" s="386"/>
      <c r="D971811" s="1"/>
      <c r="E971811" s="4"/>
      <c r="F971811" s="4"/>
      <c r="G971811" s="4"/>
      <c r="H971811" s="258"/>
      <c r="I971811" s="4"/>
      <c r="J971811" s="1"/>
      <c r="K971811" s="1"/>
      <c r="L971811" s="387"/>
      <c r="M971811" s="1"/>
      <c r="N971811" s="4"/>
      <c r="O971811" s="4"/>
      <c r="P971811" s="4"/>
      <c r="Q971811" s="4"/>
      <c r="R971811" s="4"/>
      <c r="S971811" s="4"/>
      <c r="T971811" s="4"/>
    </row>
    <row r="971812" spans="1:20">
      <c r="A971812" s="1"/>
      <c r="B971812" s="1"/>
      <c r="C971812" s="386"/>
      <c r="D971812" s="1"/>
      <c r="E971812" s="4"/>
      <c r="F971812" s="4"/>
      <c r="G971812" s="4"/>
      <c r="H971812" s="258"/>
      <c r="I971812" s="4"/>
      <c r="J971812" s="1"/>
      <c r="K971812" s="1"/>
      <c r="L971812" s="387"/>
      <c r="M971812" s="1"/>
      <c r="N971812" s="4"/>
      <c r="O971812" s="4"/>
      <c r="P971812" s="4"/>
      <c r="Q971812" s="4"/>
      <c r="R971812" s="4"/>
      <c r="S971812" s="4"/>
      <c r="T971812" s="4"/>
    </row>
    <row r="971813" spans="1:20">
      <c r="A971813" s="1"/>
      <c r="B971813" s="1"/>
      <c r="C971813" s="386"/>
      <c r="D971813" s="1"/>
      <c r="E971813" s="4"/>
      <c r="F971813" s="4"/>
      <c r="G971813" s="4"/>
      <c r="H971813" s="258"/>
      <c r="I971813" s="4"/>
      <c r="J971813" s="1"/>
      <c r="K971813" s="1"/>
      <c r="L971813" s="387"/>
      <c r="M971813" s="1"/>
      <c r="N971813" s="4"/>
      <c r="O971813" s="4"/>
      <c r="P971813" s="4"/>
      <c r="Q971813" s="4"/>
      <c r="R971813" s="4"/>
      <c r="S971813" s="4"/>
      <c r="T971813" s="4"/>
    </row>
    <row r="971814" spans="1:20">
      <c r="A971814" s="1"/>
      <c r="B971814" s="1"/>
      <c r="C971814" s="386"/>
      <c r="D971814" s="1"/>
      <c r="E971814" s="4"/>
      <c r="F971814" s="4"/>
      <c r="G971814" s="4"/>
      <c r="H971814" s="258"/>
      <c r="I971814" s="4"/>
      <c r="J971814" s="1"/>
      <c r="K971814" s="1"/>
      <c r="L971814" s="387"/>
      <c r="M971814" s="1"/>
      <c r="N971814" s="4"/>
      <c r="O971814" s="4"/>
      <c r="P971814" s="4"/>
      <c r="Q971814" s="4"/>
      <c r="R971814" s="4"/>
      <c r="S971814" s="4"/>
      <c r="T971814" s="4"/>
    </row>
    <row r="971815" spans="1:20">
      <c r="A971815" s="1"/>
      <c r="B971815" s="1"/>
      <c r="C971815" s="386"/>
      <c r="D971815" s="1"/>
      <c r="E971815" s="4"/>
      <c r="F971815" s="4"/>
      <c r="G971815" s="4"/>
      <c r="H971815" s="258"/>
      <c r="I971815" s="4"/>
      <c r="J971815" s="1"/>
      <c r="K971815" s="1"/>
      <c r="L971815" s="387"/>
      <c r="M971815" s="1"/>
      <c r="N971815" s="4"/>
      <c r="O971815" s="4"/>
      <c r="P971815" s="4"/>
      <c r="Q971815" s="4"/>
      <c r="R971815" s="4"/>
      <c r="S971815" s="4"/>
      <c r="T971815" s="4"/>
    </row>
    <row r="971816" spans="1:20">
      <c r="A971816" s="1"/>
      <c r="B971816" s="1"/>
      <c r="C971816" s="386"/>
      <c r="D971816" s="1"/>
      <c r="E971816" s="4"/>
      <c r="F971816" s="4"/>
      <c r="G971816" s="4"/>
      <c r="H971816" s="258"/>
      <c r="I971816" s="4"/>
      <c r="J971816" s="1"/>
      <c r="K971816" s="1"/>
      <c r="L971816" s="387"/>
      <c r="M971816" s="1"/>
      <c r="N971816" s="4"/>
      <c r="O971816" s="4"/>
      <c r="P971816" s="4"/>
      <c r="Q971816" s="4"/>
      <c r="R971816" s="4"/>
      <c r="S971816" s="4"/>
      <c r="T971816" s="4"/>
    </row>
    <row r="971817" spans="1:20">
      <c r="A971817" s="1"/>
      <c r="B971817" s="1"/>
      <c r="C971817" s="386"/>
      <c r="D971817" s="1"/>
      <c r="E971817" s="4"/>
      <c r="F971817" s="4"/>
      <c r="G971817" s="4"/>
      <c r="H971817" s="258"/>
      <c r="I971817" s="4"/>
      <c r="J971817" s="1"/>
      <c r="K971817" s="1"/>
      <c r="L971817" s="387"/>
      <c r="M971817" s="1"/>
      <c r="N971817" s="4"/>
      <c r="O971817" s="4"/>
      <c r="P971817" s="4"/>
      <c r="Q971817" s="4"/>
      <c r="R971817" s="4"/>
      <c r="S971817" s="4"/>
      <c r="T971817" s="4"/>
    </row>
    <row r="971818" spans="1:20">
      <c r="A971818" s="1"/>
      <c r="B971818" s="1"/>
      <c r="C971818" s="386"/>
      <c r="D971818" s="1"/>
      <c r="E971818" s="4"/>
      <c r="F971818" s="4"/>
      <c r="G971818" s="4"/>
      <c r="H971818" s="258"/>
      <c r="I971818" s="4"/>
      <c r="J971818" s="1"/>
      <c r="K971818" s="1"/>
      <c r="L971818" s="387"/>
      <c r="M971818" s="1"/>
      <c r="N971818" s="4"/>
      <c r="O971818" s="4"/>
      <c r="P971818" s="4"/>
      <c r="Q971818" s="4"/>
      <c r="R971818" s="4"/>
      <c r="S971818" s="4"/>
      <c r="T971818" s="4"/>
    </row>
    <row r="971819" spans="1:20">
      <c r="A971819" s="1"/>
      <c r="B971819" s="1"/>
      <c r="C971819" s="386"/>
      <c r="D971819" s="1"/>
      <c r="E971819" s="4"/>
      <c r="F971819" s="4"/>
      <c r="G971819" s="4"/>
      <c r="H971819" s="258"/>
      <c r="I971819" s="4"/>
      <c r="J971819" s="1"/>
      <c r="K971819" s="1"/>
      <c r="L971819" s="387"/>
      <c r="M971819" s="1"/>
      <c r="N971819" s="4"/>
      <c r="O971819" s="4"/>
      <c r="P971819" s="4"/>
      <c r="Q971819" s="4"/>
      <c r="R971819" s="4"/>
      <c r="S971819" s="4"/>
      <c r="T971819" s="4"/>
    </row>
    <row r="971820" spans="1:20">
      <c r="A971820" s="1"/>
      <c r="B971820" s="1"/>
      <c r="C971820" s="386"/>
      <c r="D971820" s="1"/>
      <c r="E971820" s="4"/>
      <c r="F971820" s="4"/>
      <c r="G971820" s="4"/>
      <c r="H971820" s="258"/>
      <c r="I971820" s="4"/>
      <c r="J971820" s="1"/>
      <c r="K971820" s="1"/>
      <c r="L971820" s="387"/>
      <c r="M971820" s="1"/>
      <c r="N971820" s="4"/>
      <c r="O971820" s="4"/>
      <c r="P971820" s="4"/>
      <c r="Q971820" s="4"/>
      <c r="R971820" s="4"/>
      <c r="S971820" s="4"/>
      <c r="T971820" s="4"/>
    </row>
    <row r="971821" spans="1:20">
      <c r="A971821" s="1"/>
      <c r="B971821" s="1"/>
      <c r="C971821" s="386"/>
      <c r="D971821" s="1"/>
      <c r="E971821" s="4"/>
      <c r="F971821" s="4"/>
      <c r="G971821" s="4"/>
      <c r="H971821" s="258"/>
      <c r="I971821" s="4"/>
      <c r="J971821" s="1"/>
      <c r="K971821" s="1"/>
      <c r="L971821" s="387"/>
      <c r="M971821" s="1"/>
      <c r="N971821" s="4"/>
      <c r="O971821" s="4"/>
      <c r="P971821" s="4"/>
      <c r="Q971821" s="4"/>
      <c r="R971821" s="4"/>
      <c r="S971821" s="4"/>
      <c r="T971821" s="4"/>
    </row>
    <row r="971822" spans="1:20">
      <c r="A971822" s="1"/>
      <c r="B971822" s="1"/>
      <c r="C971822" s="386"/>
      <c r="D971822" s="1"/>
      <c r="E971822" s="4"/>
      <c r="F971822" s="4"/>
      <c r="G971822" s="4"/>
      <c r="H971822" s="258"/>
      <c r="I971822" s="4"/>
      <c r="J971822" s="1"/>
      <c r="K971822" s="1"/>
      <c r="L971822" s="387"/>
      <c r="M971822" s="1"/>
      <c r="N971822" s="4"/>
      <c r="O971822" s="4"/>
      <c r="P971822" s="4"/>
      <c r="Q971822" s="4"/>
      <c r="R971822" s="4"/>
      <c r="S971822" s="4"/>
      <c r="T971822" s="4"/>
    </row>
    <row r="971823" spans="1:20">
      <c r="A971823" s="1"/>
      <c r="B971823" s="1"/>
      <c r="C971823" s="386"/>
      <c r="D971823" s="1"/>
      <c r="E971823" s="4"/>
      <c r="F971823" s="4"/>
      <c r="G971823" s="4"/>
      <c r="H971823" s="258"/>
      <c r="I971823" s="4"/>
      <c r="J971823" s="1"/>
      <c r="K971823" s="1"/>
      <c r="L971823" s="387"/>
      <c r="M971823" s="1"/>
      <c r="N971823" s="4"/>
      <c r="O971823" s="4"/>
      <c r="P971823" s="4"/>
      <c r="Q971823" s="4"/>
      <c r="R971823" s="4"/>
      <c r="S971823" s="4"/>
      <c r="T971823" s="4"/>
    </row>
    <row r="971824" spans="1:20">
      <c r="A971824" s="1"/>
      <c r="B971824" s="1"/>
      <c r="C971824" s="386"/>
      <c r="D971824" s="1"/>
      <c r="E971824" s="4"/>
      <c r="F971824" s="4"/>
      <c r="G971824" s="4"/>
      <c r="H971824" s="258"/>
      <c r="I971824" s="4"/>
      <c r="J971824" s="1"/>
      <c r="K971824" s="1"/>
      <c r="L971824" s="387"/>
      <c r="M971824" s="1"/>
      <c r="N971824" s="4"/>
      <c r="O971824" s="4"/>
      <c r="P971824" s="4"/>
      <c r="Q971824" s="4"/>
      <c r="R971824" s="4"/>
      <c r="S971824" s="4"/>
      <c r="T971824" s="4"/>
    </row>
    <row r="971825" spans="1:20">
      <c r="A971825" s="1"/>
      <c r="B971825" s="1"/>
      <c r="C971825" s="386"/>
      <c r="D971825" s="1"/>
      <c r="E971825" s="4"/>
      <c r="F971825" s="4"/>
      <c r="G971825" s="4"/>
      <c r="H971825" s="258"/>
      <c r="I971825" s="4"/>
      <c r="J971825" s="1"/>
      <c r="K971825" s="1"/>
      <c r="L971825" s="387"/>
      <c r="M971825" s="1"/>
      <c r="N971825" s="4"/>
      <c r="O971825" s="4"/>
      <c r="P971825" s="4"/>
      <c r="Q971825" s="4"/>
      <c r="R971825" s="4"/>
      <c r="S971825" s="4"/>
      <c r="T971825" s="4"/>
    </row>
    <row r="971826" spans="1:20">
      <c r="A971826" s="1"/>
      <c r="B971826" s="1"/>
      <c r="C971826" s="386"/>
      <c r="D971826" s="1"/>
      <c r="E971826" s="4"/>
      <c r="F971826" s="4"/>
      <c r="G971826" s="4"/>
      <c r="H971826" s="258"/>
      <c r="I971826" s="4"/>
      <c r="J971826" s="1"/>
      <c r="K971826" s="1"/>
      <c r="L971826" s="387"/>
      <c r="M971826" s="1"/>
      <c r="N971826" s="4"/>
      <c r="O971826" s="4"/>
      <c r="P971826" s="4"/>
      <c r="Q971826" s="4"/>
      <c r="R971826" s="4"/>
      <c r="S971826" s="4"/>
      <c r="T971826" s="4"/>
    </row>
    <row r="971827" spans="1:20">
      <c r="A971827" s="1"/>
      <c r="B971827" s="1"/>
      <c r="C971827" s="386"/>
      <c r="D971827" s="1"/>
      <c r="E971827" s="4"/>
      <c r="F971827" s="4"/>
      <c r="G971827" s="4"/>
      <c r="H971827" s="258"/>
      <c r="I971827" s="4"/>
      <c r="J971827" s="1"/>
      <c r="K971827" s="1"/>
      <c r="L971827" s="387"/>
      <c r="M971827" s="1"/>
      <c r="N971827" s="4"/>
      <c r="O971827" s="4"/>
      <c r="P971827" s="4"/>
      <c r="Q971827" s="4"/>
      <c r="R971827" s="4"/>
      <c r="S971827" s="4"/>
      <c r="T971827" s="4"/>
    </row>
    <row r="971828" spans="1:20">
      <c r="A971828" s="1"/>
      <c r="B971828" s="1"/>
      <c r="C971828" s="386"/>
      <c r="D971828" s="1"/>
      <c r="E971828" s="4"/>
      <c r="F971828" s="4"/>
      <c r="G971828" s="4"/>
      <c r="H971828" s="258"/>
      <c r="I971828" s="4"/>
      <c r="J971828" s="1"/>
      <c r="K971828" s="1"/>
      <c r="L971828" s="387"/>
      <c r="M971828" s="1"/>
      <c r="N971828" s="4"/>
      <c r="O971828" s="4"/>
      <c r="P971828" s="4"/>
      <c r="Q971828" s="4"/>
      <c r="R971828" s="4"/>
      <c r="S971828" s="4"/>
      <c r="T971828" s="4"/>
    </row>
    <row r="971829" spans="1:20">
      <c r="A971829" s="1"/>
      <c r="B971829" s="1"/>
      <c r="C971829" s="386"/>
      <c r="D971829" s="1"/>
      <c r="E971829" s="4"/>
      <c r="F971829" s="4"/>
      <c r="G971829" s="4"/>
      <c r="H971829" s="258"/>
      <c r="I971829" s="4"/>
      <c r="J971829" s="1"/>
      <c r="K971829" s="1"/>
      <c r="L971829" s="387"/>
      <c r="M971829" s="1"/>
      <c r="N971829" s="4"/>
      <c r="O971829" s="4"/>
      <c r="P971829" s="4"/>
      <c r="Q971829" s="4"/>
      <c r="R971829" s="4"/>
      <c r="S971829" s="4"/>
      <c r="T971829" s="4"/>
    </row>
    <row r="971830" spans="1:20">
      <c r="A971830" s="1"/>
      <c r="B971830" s="1"/>
      <c r="C971830" s="386"/>
      <c r="D971830" s="1"/>
      <c r="E971830" s="4"/>
      <c r="F971830" s="4"/>
      <c r="G971830" s="4"/>
      <c r="H971830" s="258"/>
      <c r="I971830" s="4"/>
      <c r="J971830" s="1"/>
      <c r="K971830" s="1"/>
      <c r="L971830" s="387"/>
      <c r="M971830" s="1"/>
      <c r="N971830" s="4"/>
      <c r="O971830" s="4"/>
      <c r="P971830" s="4"/>
      <c r="Q971830" s="4"/>
      <c r="R971830" s="4"/>
      <c r="S971830" s="4"/>
      <c r="T971830" s="4"/>
    </row>
    <row r="971831" spans="1:20">
      <c r="A971831" s="1"/>
      <c r="B971831" s="1"/>
      <c r="C971831" s="386"/>
      <c r="D971831" s="1"/>
      <c r="E971831" s="4"/>
      <c r="F971831" s="4"/>
      <c r="G971831" s="4"/>
      <c r="H971831" s="258"/>
      <c r="I971831" s="4"/>
      <c r="J971831" s="1"/>
      <c r="K971831" s="1"/>
      <c r="L971831" s="387"/>
      <c r="M971831" s="1"/>
      <c r="N971831" s="4"/>
      <c r="O971831" s="4"/>
      <c r="P971831" s="4"/>
      <c r="Q971831" s="4"/>
      <c r="R971831" s="4"/>
      <c r="S971831" s="4"/>
      <c r="T971831" s="4"/>
    </row>
    <row r="971832" spans="1:20">
      <c r="A971832" s="1"/>
      <c r="B971832" s="1"/>
      <c r="C971832" s="386"/>
      <c r="D971832" s="1"/>
      <c r="E971832" s="4"/>
      <c r="F971832" s="4"/>
      <c r="G971832" s="4"/>
      <c r="H971832" s="258"/>
      <c r="I971832" s="4"/>
      <c r="J971832" s="1"/>
      <c r="K971832" s="1"/>
      <c r="L971832" s="387"/>
      <c r="M971832" s="1"/>
      <c r="N971832" s="4"/>
      <c r="O971832" s="4"/>
      <c r="P971832" s="4"/>
      <c r="Q971832" s="4"/>
      <c r="R971832" s="4"/>
      <c r="S971832" s="4"/>
      <c r="T971832" s="4"/>
    </row>
    <row r="971833" spans="1:20">
      <c r="A971833" s="1"/>
      <c r="B971833" s="1"/>
      <c r="C971833" s="386"/>
      <c r="D971833" s="1"/>
      <c r="E971833" s="4"/>
      <c r="F971833" s="4"/>
      <c r="G971833" s="4"/>
      <c r="H971833" s="258"/>
      <c r="I971833" s="4"/>
      <c r="J971833" s="1"/>
      <c r="K971833" s="1"/>
      <c r="L971833" s="387"/>
      <c r="M971833" s="1"/>
      <c r="N971833" s="4"/>
      <c r="O971833" s="4"/>
      <c r="P971833" s="4"/>
      <c r="Q971833" s="4"/>
      <c r="R971833" s="4"/>
      <c r="S971833" s="4"/>
      <c r="T971833" s="4"/>
    </row>
    <row r="971834" spans="1:20">
      <c r="A971834" s="1"/>
      <c r="B971834" s="1"/>
      <c r="C971834" s="386"/>
      <c r="D971834" s="1"/>
      <c r="E971834" s="4"/>
      <c r="F971834" s="4"/>
      <c r="G971834" s="4"/>
      <c r="H971834" s="258"/>
      <c r="I971834" s="4"/>
      <c r="J971834" s="1"/>
      <c r="K971834" s="1"/>
      <c r="L971834" s="387"/>
      <c r="M971834" s="1"/>
      <c r="N971834" s="4"/>
      <c r="O971834" s="4"/>
      <c r="P971834" s="4"/>
      <c r="Q971834" s="4"/>
      <c r="R971834" s="4"/>
      <c r="S971834" s="4"/>
      <c r="T971834" s="4"/>
    </row>
    <row r="971835" spans="1:20">
      <c r="A971835" s="1"/>
      <c r="B971835" s="1"/>
      <c r="C971835" s="386"/>
      <c r="D971835" s="1"/>
      <c r="E971835" s="4"/>
      <c r="F971835" s="4"/>
      <c r="G971835" s="4"/>
      <c r="H971835" s="258"/>
      <c r="I971835" s="4"/>
      <c r="J971835" s="1"/>
      <c r="K971835" s="1"/>
      <c r="L971835" s="387"/>
      <c r="M971835" s="1"/>
      <c r="N971835" s="4"/>
      <c r="O971835" s="4"/>
      <c r="P971835" s="4"/>
      <c r="Q971835" s="4"/>
      <c r="R971835" s="4"/>
      <c r="S971835" s="4"/>
      <c r="T971835" s="4"/>
    </row>
    <row r="971836" spans="1:20">
      <c r="A971836" s="1"/>
      <c r="B971836" s="1"/>
      <c r="C971836" s="386"/>
      <c r="D971836" s="1"/>
      <c r="E971836" s="4"/>
      <c r="F971836" s="4"/>
      <c r="G971836" s="4"/>
      <c r="H971836" s="258"/>
      <c r="I971836" s="4"/>
      <c r="J971836" s="1"/>
      <c r="K971836" s="1"/>
      <c r="L971836" s="387"/>
      <c r="M971836" s="1"/>
      <c r="N971836" s="4"/>
      <c r="O971836" s="4"/>
      <c r="P971836" s="4"/>
      <c r="Q971836" s="4"/>
      <c r="R971836" s="4"/>
      <c r="S971836" s="4"/>
      <c r="T971836" s="4"/>
    </row>
    <row r="971837" spans="1:20">
      <c r="A971837" s="1"/>
      <c r="B971837" s="1"/>
      <c r="C971837" s="386"/>
      <c r="D971837" s="1"/>
      <c r="E971837" s="4"/>
      <c r="F971837" s="4"/>
      <c r="G971837" s="4"/>
      <c r="H971837" s="258"/>
      <c r="I971837" s="4"/>
      <c r="J971837" s="1"/>
      <c r="K971837" s="1"/>
      <c r="L971837" s="387"/>
      <c r="M971837" s="1"/>
      <c r="N971837" s="4"/>
      <c r="O971837" s="4"/>
      <c r="P971837" s="4"/>
      <c r="Q971837" s="4"/>
      <c r="R971837" s="4"/>
      <c r="S971837" s="4"/>
      <c r="T971837" s="4"/>
    </row>
    <row r="971838" spans="1:20">
      <c r="A971838" s="1"/>
      <c r="B971838" s="1"/>
      <c r="C971838" s="386"/>
      <c r="D971838" s="1"/>
      <c r="E971838" s="4"/>
      <c r="F971838" s="4"/>
      <c r="G971838" s="4"/>
      <c r="H971838" s="258"/>
      <c r="I971838" s="4"/>
      <c r="J971838" s="1"/>
      <c r="K971838" s="1"/>
      <c r="L971838" s="387"/>
      <c r="M971838" s="1"/>
      <c r="N971838" s="4"/>
      <c r="O971838" s="4"/>
      <c r="P971838" s="4"/>
      <c r="Q971838" s="4"/>
      <c r="R971838" s="4"/>
      <c r="S971838" s="4"/>
      <c r="T971838" s="4"/>
    </row>
    <row r="971839" spans="1:20">
      <c r="A971839" s="1"/>
      <c r="B971839" s="1"/>
      <c r="C971839" s="386"/>
      <c r="D971839" s="1"/>
      <c r="E971839" s="4"/>
      <c r="F971839" s="4"/>
      <c r="G971839" s="4"/>
      <c r="H971839" s="258"/>
      <c r="I971839" s="4"/>
      <c r="J971839" s="1"/>
      <c r="K971839" s="1"/>
      <c r="L971839" s="387"/>
      <c r="M971839" s="1"/>
      <c r="N971839" s="4"/>
      <c r="O971839" s="4"/>
      <c r="P971839" s="4"/>
      <c r="Q971839" s="4"/>
      <c r="R971839" s="4"/>
      <c r="S971839" s="4"/>
      <c r="T971839" s="4"/>
    </row>
    <row r="971840" spans="1:20">
      <c r="A971840" s="1"/>
      <c r="B971840" s="1"/>
      <c r="C971840" s="386"/>
      <c r="D971840" s="1"/>
      <c r="E971840" s="4"/>
      <c r="F971840" s="4"/>
      <c r="G971840" s="4"/>
      <c r="H971840" s="258"/>
      <c r="I971840" s="4"/>
      <c r="J971840" s="1"/>
      <c r="K971840" s="1"/>
      <c r="L971840" s="387"/>
      <c r="M971840" s="1"/>
      <c r="N971840" s="4"/>
      <c r="O971840" s="4"/>
      <c r="P971840" s="4"/>
      <c r="Q971840" s="4"/>
      <c r="R971840" s="4"/>
      <c r="S971840" s="4"/>
      <c r="T971840" s="4"/>
    </row>
    <row r="971841" spans="1:20">
      <c r="A971841" s="1"/>
      <c r="B971841" s="1"/>
      <c r="C971841" s="386"/>
      <c r="D971841" s="1"/>
      <c r="E971841" s="4"/>
      <c r="F971841" s="4"/>
      <c r="G971841" s="4"/>
      <c r="H971841" s="258"/>
      <c r="I971841" s="4"/>
      <c r="J971841" s="1"/>
      <c r="K971841" s="1"/>
      <c r="L971841" s="387"/>
      <c r="M971841" s="1"/>
      <c r="N971841" s="4"/>
      <c r="O971841" s="4"/>
      <c r="P971841" s="4"/>
      <c r="Q971841" s="4"/>
      <c r="R971841" s="4"/>
      <c r="S971841" s="4"/>
      <c r="T971841" s="4"/>
    </row>
    <row r="971842" spans="1:20">
      <c r="A971842" s="1"/>
      <c r="B971842" s="1"/>
      <c r="C971842" s="386"/>
      <c r="D971842" s="1"/>
      <c r="E971842" s="4"/>
      <c r="F971842" s="4"/>
      <c r="G971842" s="4"/>
      <c r="H971842" s="258"/>
      <c r="I971842" s="4"/>
      <c r="J971842" s="1"/>
      <c r="K971842" s="1"/>
      <c r="L971842" s="387"/>
      <c r="M971842" s="1"/>
      <c r="N971842" s="4"/>
      <c r="O971842" s="4"/>
      <c r="P971842" s="4"/>
      <c r="Q971842" s="4"/>
      <c r="R971842" s="4"/>
      <c r="S971842" s="4"/>
      <c r="T971842" s="4"/>
    </row>
    <row r="971843" spans="1:20">
      <c r="A971843" s="1"/>
      <c r="B971843" s="1"/>
      <c r="C971843" s="386"/>
      <c r="D971843" s="1"/>
      <c r="E971843" s="4"/>
      <c r="F971843" s="4"/>
      <c r="G971843" s="4"/>
      <c r="H971843" s="258"/>
      <c r="I971843" s="4"/>
      <c r="J971843" s="1"/>
      <c r="K971843" s="1"/>
      <c r="L971843" s="387"/>
      <c r="M971843" s="1"/>
      <c r="N971843" s="4"/>
      <c r="O971843" s="4"/>
      <c r="P971843" s="4"/>
      <c r="Q971843" s="4"/>
      <c r="R971843" s="4"/>
      <c r="S971843" s="4"/>
      <c r="T971843" s="4"/>
    </row>
    <row r="971844" spans="1:20">
      <c r="A971844" s="1"/>
      <c r="B971844" s="1"/>
      <c r="C971844" s="386"/>
      <c r="D971844" s="1"/>
      <c r="E971844" s="4"/>
      <c r="F971844" s="4"/>
      <c r="G971844" s="4"/>
      <c r="H971844" s="258"/>
      <c r="I971844" s="4"/>
      <c r="J971844" s="1"/>
      <c r="K971844" s="1"/>
      <c r="L971844" s="387"/>
      <c r="M971844" s="1"/>
      <c r="N971844" s="4"/>
      <c r="O971844" s="4"/>
      <c r="P971844" s="4"/>
      <c r="Q971844" s="4"/>
      <c r="R971844" s="4"/>
      <c r="S971844" s="4"/>
      <c r="T971844" s="4"/>
    </row>
    <row r="971845" spans="1:20">
      <c r="A971845" s="1"/>
      <c r="B971845" s="1"/>
      <c r="C971845" s="386"/>
      <c r="D971845" s="1"/>
      <c r="E971845" s="4"/>
      <c r="F971845" s="4"/>
      <c r="G971845" s="4"/>
      <c r="H971845" s="258"/>
      <c r="I971845" s="4"/>
      <c r="J971845" s="1"/>
      <c r="K971845" s="1"/>
      <c r="L971845" s="387"/>
      <c r="M971845" s="1"/>
      <c r="N971845" s="4"/>
      <c r="O971845" s="4"/>
      <c r="P971845" s="4"/>
      <c r="Q971845" s="4"/>
      <c r="R971845" s="4"/>
      <c r="S971845" s="4"/>
      <c r="T971845" s="4"/>
    </row>
    <row r="971846" spans="1:20">
      <c r="A971846" s="1"/>
      <c r="B971846" s="1"/>
      <c r="C971846" s="386"/>
      <c r="D971846" s="1"/>
      <c r="E971846" s="4"/>
      <c r="F971846" s="4"/>
      <c r="G971846" s="4"/>
      <c r="H971846" s="258"/>
      <c r="I971846" s="4"/>
      <c r="J971846" s="1"/>
      <c r="K971846" s="1"/>
      <c r="L971846" s="387"/>
      <c r="M971846" s="1"/>
      <c r="N971846" s="4"/>
      <c r="O971846" s="4"/>
      <c r="P971846" s="4"/>
      <c r="Q971846" s="4"/>
      <c r="R971846" s="4"/>
      <c r="S971846" s="4"/>
      <c r="T971846" s="4"/>
    </row>
    <row r="971847" spans="1:20">
      <c r="A971847" s="1"/>
      <c r="B971847" s="1"/>
      <c r="C971847" s="386"/>
      <c r="D971847" s="1"/>
      <c r="E971847" s="4"/>
      <c r="F971847" s="4"/>
      <c r="G971847" s="4"/>
      <c r="H971847" s="258"/>
      <c r="I971847" s="4"/>
      <c r="J971847" s="1"/>
      <c r="K971847" s="1"/>
      <c r="L971847" s="387"/>
      <c r="M971847" s="1"/>
      <c r="N971847" s="4"/>
      <c r="O971847" s="4"/>
      <c r="P971847" s="4"/>
      <c r="Q971847" s="4"/>
      <c r="R971847" s="4"/>
      <c r="S971847" s="4"/>
      <c r="T971847" s="4"/>
    </row>
    <row r="971848" spans="1:20">
      <c r="A971848" s="1"/>
      <c r="B971848" s="1"/>
      <c r="C971848" s="386"/>
      <c r="D971848" s="1"/>
      <c r="E971848" s="4"/>
      <c r="F971848" s="4"/>
      <c r="G971848" s="4"/>
      <c r="H971848" s="258"/>
      <c r="I971848" s="4"/>
      <c r="J971848" s="1"/>
      <c r="K971848" s="1"/>
      <c r="L971848" s="387"/>
      <c r="M971848" s="1"/>
      <c r="N971848" s="4"/>
      <c r="O971848" s="4"/>
      <c r="P971848" s="4"/>
      <c r="Q971848" s="4"/>
      <c r="R971848" s="4"/>
      <c r="S971848" s="4"/>
      <c r="T971848" s="4"/>
    </row>
    <row r="971849" spans="1:20">
      <c r="A971849" s="1"/>
      <c r="B971849" s="1"/>
      <c r="C971849" s="386"/>
      <c r="D971849" s="1"/>
      <c r="E971849" s="4"/>
      <c r="F971849" s="4"/>
      <c r="G971849" s="4"/>
      <c r="H971849" s="258"/>
      <c r="I971849" s="4"/>
      <c r="J971849" s="1"/>
      <c r="K971849" s="1"/>
      <c r="L971849" s="387"/>
      <c r="M971849" s="1"/>
      <c r="N971849" s="4"/>
      <c r="O971849" s="4"/>
      <c r="P971849" s="4"/>
      <c r="Q971849" s="4"/>
      <c r="R971849" s="4"/>
      <c r="S971849" s="4"/>
      <c r="T971849" s="4"/>
    </row>
    <row r="971850" spans="1:20">
      <c r="A971850" s="1"/>
      <c r="B971850" s="1"/>
      <c r="C971850" s="386"/>
      <c r="D971850" s="1"/>
      <c r="E971850" s="4"/>
      <c r="F971850" s="4"/>
      <c r="G971850" s="4"/>
      <c r="H971850" s="258"/>
      <c r="I971850" s="4"/>
      <c r="J971850" s="1"/>
      <c r="K971850" s="1"/>
      <c r="L971850" s="387"/>
      <c r="M971850" s="1"/>
      <c r="N971850" s="4"/>
      <c r="O971850" s="4"/>
      <c r="P971850" s="4"/>
      <c r="Q971850" s="4"/>
      <c r="R971850" s="4"/>
      <c r="S971850" s="4"/>
      <c r="T971850" s="4"/>
    </row>
    <row r="971851" spans="1:20">
      <c r="A971851" s="1"/>
      <c r="B971851" s="1"/>
      <c r="C971851" s="386"/>
      <c r="D971851" s="1"/>
      <c r="E971851" s="4"/>
      <c r="F971851" s="4"/>
      <c r="G971851" s="4"/>
      <c r="H971851" s="258"/>
      <c r="I971851" s="4"/>
      <c r="J971851" s="1"/>
      <c r="K971851" s="1"/>
      <c r="L971851" s="387"/>
      <c r="M971851" s="1"/>
      <c r="N971851" s="4"/>
      <c r="O971851" s="4"/>
      <c r="P971851" s="4"/>
      <c r="Q971851" s="4"/>
      <c r="R971851" s="4"/>
      <c r="S971851" s="4"/>
      <c r="T971851" s="4"/>
    </row>
    <row r="971852" spans="1:20">
      <c r="A971852" s="1"/>
      <c r="B971852" s="1"/>
      <c r="C971852" s="386"/>
      <c r="D971852" s="1"/>
      <c r="E971852" s="4"/>
      <c r="F971852" s="4"/>
      <c r="G971852" s="4"/>
      <c r="H971852" s="258"/>
      <c r="I971852" s="4"/>
      <c r="J971852" s="1"/>
      <c r="K971852" s="1"/>
      <c r="L971852" s="387"/>
      <c r="M971852" s="1"/>
      <c r="N971852" s="4"/>
      <c r="O971852" s="4"/>
      <c r="P971852" s="4"/>
      <c r="Q971852" s="4"/>
      <c r="R971852" s="4"/>
      <c r="S971852" s="4"/>
      <c r="T971852" s="4"/>
    </row>
    <row r="971853" spans="1:20">
      <c r="A971853" s="1"/>
      <c r="B971853" s="1"/>
      <c r="C971853" s="386"/>
      <c r="D971853" s="1"/>
      <c r="E971853" s="4"/>
      <c r="F971853" s="4"/>
      <c r="G971853" s="4"/>
      <c r="H971853" s="258"/>
      <c r="I971853" s="4"/>
      <c r="J971853" s="1"/>
      <c r="K971853" s="1"/>
      <c r="L971853" s="387"/>
      <c r="M971853" s="1"/>
      <c r="N971853" s="4"/>
      <c r="O971853" s="4"/>
      <c r="P971853" s="4"/>
      <c r="Q971853" s="4"/>
      <c r="R971853" s="4"/>
      <c r="S971853" s="4"/>
      <c r="T971853" s="4"/>
    </row>
    <row r="971854" spans="1:20">
      <c r="A971854" s="1"/>
      <c r="B971854" s="1"/>
      <c r="C971854" s="386"/>
      <c r="D971854" s="1"/>
      <c r="E971854" s="4"/>
      <c r="F971854" s="4"/>
      <c r="G971854" s="4"/>
      <c r="H971854" s="258"/>
      <c r="I971854" s="4"/>
      <c r="J971854" s="1"/>
      <c r="K971854" s="1"/>
      <c r="L971854" s="387"/>
      <c r="M971854" s="1"/>
      <c r="N971854" s="4"/>
      <c r="O971854" s="4"/>
      <c r="P971854" s="4"/>
      <c r="Q971854" s="4"/>
      <c r="R971854" s="4"/>
      <c r="S971854" s="4"/>
      <c r="T971854" s="4"/>
    </row>
    <row r="971855" spans="1:20">
      <c r="A971855" s="1"/>
      <c r="B971855" s="1"/>
      <c r="C971855" s="386"/>
      <c r="D971855" s="1"/>
      <c r="E971855" s="4"/>
      <c r="F971855" s="4"/>
      <c r="G971855" s="4"/>
      <c r="H971855" s="258"/>
      <c r="I971855" s="4"/>
      <c r="J971855" s="1"/>
      <c r="K971855" s="1"/>
      <c r="L971855" s="387"/>
      <c r="M971855" s="1"/>
      <c r="N971855" s="4"/>
      <c r="O971855" s="4"/>
      <c r="P971855" s="4"/>
      <c r="Q971855" s="4"/>
      <c r="R971855" s="4"/>
      <c r="S971855" s="4"/>
      <c r="T971855" s="4"/>
    </row>
    <row r="971856" spans="1:20">
      <c r="A971856" s="1"/>
      <c r="B971856" s="1"/>
      <c r="C971856" s="386"/>
      <c r="D971856" s="1"/>
      <c r="E971856" s="4"/>
      <c r="F971856" s="4"/>
      <c r="G971856" s="4"/>
      <c r="H971856" s="258"/>
      <c r="I971856" s="4"/>
      <c r="J971856" s="1"/>
      <c r="K971856" s="1"/>
      <c r="L971856" s="387"/>
      <c r="M971856" s="1"/>
      <c r="N971856" s="4"/>
      <c r="O971856" s="4"/>
      <c r="P971856" s="4"/>
      <c r="Q971856" s="4"/>
      <c r="R971856" s="4"/>
      <c r="S971856" s="4"/>
      <c r="T971856" s="4"/>
    </row>
    <row r="971857" spans="1:20">
      <c r="A971857" s="1"/>
      <c r="B971857" s="1"/>
      <c r="C971857" s="386"/>
      <c r="D971857" s="1"/>
      <c r="E971857" s="4"/>
      <c r="F971857" s="4"/>
      <c r="G971857" s="4"/>
      <c r="H971857" s="258"/>
      <c r="I971857" s="4"/>
      <c r="J971857" s="1"/>
      <c r="K971857" s="1"/>
      <c r="L971857" s="387"/>
      <c r="M971857" s="1"/>
      <c r="N971857" s="4"/>
      <c r="O971857" s="4"/>
      <c r="P971857" s="4"/>
      <c r="Q971857" s="4"/>
      <c r="R971857" s="4"/>
      <c r="S971857" s="4"/>
      <c r="T971857" s="4"/>
    </row>
    <row r="971858" spans="1:20">
      <c r="A971858" s="1"/>
      <c r="B971858" s="1"/>
      <c r="C971858" s="386"/>
      <c r="D971858" s="1"/>
      <c r="E971858" s="4"/>
      <c r="F971858" s="4"/>
      <c r="G971858" s="4"/>
      <c r="H971858" s="258"/>
      <c r="I971858" s="4"/>
      <c r="J971858" s="1"/>
      <c r="K971858" s="1"/>
      <c r="L971858" s="387"/>
      <c r="M971858" s="1"/>
      <c r="N971858" s="4"/>
      <c r="O971858" s="4"/>
      <c r="P971858" s="4"/>
      <c r="Q971858" s="4"/>
      <c r="R971858" s="4"/>
      <c r="S971858" s="4"/>
      <c r="T971858" s="4"/>
    </row>
    <row r="971859" spans="1:20">
      <c r="A971859" s="1"/>
      <c r="B971859" s="1"/>
      <c r="C971859" s="386"/>
      <c r="D971859" s="1"/>
      <c r="E971859" s="4"/>
      <c r="F971859" s="4"/>
      <c r="G971859" s="4"/>
      <c r="H971859" s="258"/>
      <c r="I971859" s="4"/>
      <c r="J971859" s="1"/>
      <c r="K971859" s="1"/>
      <c r="L971859" s="387"/>
      <c r="M971859" s="1"/>
      <c r="N971859" s="4"/>
      <c r="O971859" s="4"/>
      <c r="P971859" s="4"/>
      <c r="Q971859" s="4"/>
      <c r="R971859" s="4"/>
      <c r="S971859" s="4"/>
      <c r="T971859" s="4"/>
    </row>
    <row r="971860" spans="1:20">
      <c r="A971860" s="1"/>
      <c r="B971860" s="1"/>
      <c r="C971860" s="386"/>
      <c r="D971860" s="1"/>
      <c r="E971860" s="4"/>
      <c r="F971860" s="4"/>
      <c r="G971860" s="4"/>
      <c r="H971860" s="258"/>
      <c r="I971860" s="4"/>
      <c r="J971860" s="1"/>
      <c r="K971860" s="1"/>
      <c r="L971860" s="387"/>
      <c r="M971860" s="1"/>
      <c r="N971860" s="4"/>
      <c r="O971860" s="4"/>
      <c r="P971860" s="4"/>
      <c r="Q971860" s="4"/>
      <c r="R971860" s="4"/>
      <c r="S971860" s="4"/>
      <c r="T971860" s="4"/>
    </row>
    <row r="971861" spans="1:20">
      <c r="A971861" s="1"/>
      <c r="B971861" s="1"/>
      <c r="C971861" s="386"/>
      <c r="D971861" s="1"/>
      <c r="E971861" s="4"/>
      <c r="F971861" s="4"/>
      <c r="G971861" s="4"/>
      <c r="H971861" s="258"/>
      <c r="I971861" s="4"/>
      <c r="J971861" s="1"/>
      <c r="K971861" s="1"/>
      <c r="L971861" s="387"/>
      <c r="M971861" s="1"/>
      <c r="N971861" s="4"/>
      <c r="O971861" s="4"/>
      <c r="P971861" s="4"/>
      <c r="Q971861" s="4"/>
      <c r="R971861" s="4"/>
      <c r="S971861" s="4"/>
      <c r="T971861" s="4"/>
    </row>
    <row r="971862" spans="1:20">
      <c r="A971862" s="1"/>
      <c r="B971862" s="1"/>
      <c r="C971862" s="386"/>
      <c r="D971862" s="1"/>
      <c r="E971862" s="4"/>
      <c r="F971862" s="4"/>
      <c r="G971862" s="4"/>
      <c r="H971862" s="258"/>
      <c r="I971862" s="4"/>
      <c r="J971862" s="1"/>
      <c r="K971862" s="1"/>
      <c r="L971862" s="387"/>
      <c r="M971862" s="1"/>
      <c r="N971862" s="4"/>
      <c r="O971862" s="4"/>
      <c r="P971862" s="4"/>
      <c r="Q971862" s="4"/>
      <c r="R971862" s="4"/>
      <c r="S971862" s="4"/>
      <c r="T971862" s="4"/>
    </row>
    <row r="971863" spans="1:20">
      <c r="A971863" s="1"/>
      <c r="B971863" s="1"/>
      <c r="C971863" s="386"/>
      <c r="D971863" s="1"/>
      <c r="E971863" s="4"/>
      <c r="F971863" s="4"/>
      <c r="G971863" s="4"/>
      <c r="H971863" s="258"/>
      <c r="I971863" s="4"/>
      <c r="J971863" s="1"/>
      <c r="K971863" s="1"/>
      <c r="L971863" s="387"/>
      <c r="M971863" s="1"/>
      <c r="N971863" s="4"/>
      <c r="O971863" s="4"/>
      <c r="P971863" s="4"/>
      <c r="Q971863" s="4"/>
      <c r="R971863" s="4"/>
      <c r="S971863" s="4"/>
      <c r="T971863" s="4"/>
    </row>
    <row r="971864" spans="1:20">
      <c r="A971864" s="1"/>
      <c r="B971864" s="1"/>
      <c r="C971864" s="386"/>
      <c r="D971864" s="1"/>
      <c r="E971864" s="4"/>
      <c r="F971864" s="4"/>
      <c r="G971864" s="4"/>
      <c r="H971864" s="258"/>
      <c r="I971864" s="4"/>
      <c r="J971864" s="1"/>
      <c r="K971864" s="1"/>
      <c r="L971864" s="387"/>
      <c r="M971864" s="1"/>
      <c r="N971864" s="4"/>
      <c r="O971864" s="4"/>
      <c r="P971864" s="4"/>
      <c r="Q971864" s="4"/>
      <c r="R971864" s="4"/>
      <c r="S971864" s="4"/>
      <c r="T971864" s="4"/>
    </row>
    <row r="971865" spans="1:20">
      <c r="A971865" s="1"/>
      <c r="B971865" s="1"/>
      <c r="C971865" s="386"/>
      <c r="D971865" s="1"/>
      <c r="E971865" s="4"/>
      <c r="F971865" s="4"/>
      <c r="G971865" s="4"/>
      <c r="H971865" s="258"/>
      <c r="I971865" s="4"/>
      <c r="J971865" s="1"/>
      <c r="K971865" s="1"/>
      <c r="L971865" s="387"/>
      <c r="M971865" s="1"/>
      <c r="N971865" s="4"/>
      <c r="O971865" s="4"/>
      <c r="P971865" s="4"/>
      <c r="Q971865" s="4"/>
      <c r="R971865" s="4"/>
      <c r="S971865" s="4"/>
      <c r="T971865" s="4"/>
    </row>
    <row r="971866" spans="1:20">
      <c r="A971866" s="1"/>
      <c r="B971866" s="1"/>
      <c r="C971866" s="386"/>
      <c r="D971866" s="1"/>
      <c r="E971866" s="4"/>
      <c r="F971866" s="4"/>
      <c r="G971866" s="4"/>
      <c r="H971866" s="258"/>
      <c r="I971866" s="4"/>
      <c r="J971866" s="1"/>
      <c r="K971866" s="1"/>
      <c r="L971866" s="387"/>
      <c r="M971866" s="1"/>
      <c r="N971866" s="4"/>
      <c r="O971866" s="4"/>
      <c r="P971866" s="4"/>
      <c r="Q971866" s="4"/>
      <c r="R971866" s="4"/>
      <c r="S971866" s="4"/>
      <c r="T971866" s="4"/>
    </row>
    <row r="971867" spans="1:20">
      <c r="A971867" s="1"/>
      <c r="B971867" s="1"/>
      <c r="C971867" s="386"/>
      <c r="D971867" s="1"/>
      <c r="E971867" s="4"/>
      <c r="F971867" s="4"/>
      <c r="G971867" s="4"/>
      <c r="H971867" s="258"/>
      <c r="I971867" s="4"/>
      <c r="J971867" s="1"/>
      <c r="K971867" s="1"/>
      <c r="L971867" s="387"/>
      <c r="M971867" s="1"/>
      <c r="N971867" s="4"/>
      <c r="O971867" s="4"/>
      <c r="P971867" s="4"/>
      <c r="Q971867" s="4"/>
      <c r="R971867" s="4"/>
      <c r="S971867" s="4"/>
      <c r="T971867" s="4"/>
    </row>
    <row r="971868" spans="1:20">
      <c r="A971868" s="1"/>
      <c r="B971868" s="1"/>
      <c r="C971868" s="386"/>
      <c r="D971868" s="1"/>
      <c r="E971868" s="4"/>
      <c r="F971868" s="4"/>
      <c r="G971868" s="4"/>
      <c r="H971868" s="258"/>
      <c r="I971868" s="4"/>
      <c r="J971868" s="1"/>
      <c r="K971868" s="1"/>
      <c r="L971868" s="387"/>
      <c r="M971868" s="1"/>
      <c r="N971868" s="4"/>
      <c r="O971868" s="4"/>
      <c r="P971868" s="4"/>
      <c r="Q971868" s="4"/>
      <c r="R971868" s="4"/>
      <c r="S971868" s="4"/>
      <c r="T971868" s="4"/>
    </row>
    <row r="971869" spans="1:20">
      <c r="A971869" s="1"/>
      <c r="B971869" s="1"/>
      <c r="C971869" s="386"/>
      <c r="D971869" s="1"/>
      <c r="E971869" s="4"/>
      <c r="F971869" s="4"/>
      <c r="G971869" s="4"/>
      <c r="H971869" s="258"/>
      <c r="I971869" s="4"/>
      <c r="J971869" s="1"/>
      <c r="K971869" s="1"/>
      <c r="L971869" s="387"/>
      <c r="M971869" s="1"/>
      <c r="N971869" s="4"/>
      <c r="O971869" s="4"/>
      <c r="P971869" s="4"/>
      <c r="Q971869" s="4"/>
      <c r="R971869" s="4"/>
      <c r="S971869" s="4"/>
      <c r="T971869" s="4"/>
    </row>
    <row r="971870" spans="1:20">
      <c r="A971870" s="1"/>
      <c r="B971870" s="1"/>
      <c r="C971870" s="386"/>
      <c r="D971870" s="1"/>
      <c r="E971870" s="4"/>
      <c r="F971870" s="4"/>
      <c r="G971870" s="4"/>
      <c r="H971870" s="258"/>
      <c r="I971870" s="4"/>
      <c r="J971870" s="1"/>
      <c r="K971870" s="1"/>
      <c r="L971870" s="387"/>
      <c r="M971870" s="1"/>
      <c r="N971870" s="4"/>
      <c r="O971870" s="4"/>
      <c r="P971870" s="4"/>
      <c r="Q971870" s="4"/>
      <c r="R971870" s="4"/>
      <c r="S971870" s="4"/>
      <c r="T971870" s="4"/>
    </row>
    <row r="971871" spans="1:20">
      <c r="A971871" s="1"/>
      <c r="B971871" s="1"/>
      <c r="C971871" s="386"/>
      <c r="D971871" s="1"/>
      <c r="E971871" s="4"/>
      <c r="F971871" s="4"/>
      <c r="G971871" s="4"/>
      <c r="H971871" s="258"/>
      <c r="I971871" s="4"/>
      <c r="J971871" s="1"/>
      <c r="K971871" s="1"/>
      <c r="L971871" s="387"/>
      <c r="M971871" s="1"/>
      <c r="N971871" s="4"/>
      <c r="O971871" s="4"/>
      <c r="P971871" s="4"/>
      <c r="Q971871" s="4"/>
      <c r="R971871" s="4"/>
      <c r="S971871" s="4"/>
      <c r="T971871" s="4"/>
    </row>
    <row r="971872" spans="1:20">
      <c r="A971872" s="1"/>
      <c r="B971872" s="1"/>
      <c r="C971872" s="386"/>
      <c r="D971872" s="1"/>
      <c r="E971872" s="4"/>
      <c r="F971872" s="4"/>
      <c r="G971872" s="4"/>
      <c r="H971872" s="258"/>
      <c r="I971872" s="4"/>
      <c r="J971872" s="1"/>
      <c r="K971872" s="1"/>
      <c r="L971872" s="387"/>
      <c r="M971872" s="1"/>
      <c r="N971872" s="4"/>
      <c r="O971872" s="4"/>
      <c r="P971872" s="4"/>
      <c r="Q971872" s="4"/>
      <c r="R971872" s="4"/>
      <c r="S971872" s="4"/>
      <c r="T971872" s="4"/>
    </row>
    <row r="971873" spans="1:20">
      <c r="A971873" s="1"/>
      <c r="B971873" s="1"/>
      <c r="C971873" s="386"/>
      <c r="D971873" s="1"/>
      <c r="E971873" s="4"/>
      <c r="F971873" s="4"/>
      <c r="G971873" s="4"/>
      <c r="H971873" s="258"/>
      <c r="I971873" s="4"/>
      <c r="J971873" s="1"/>
      <c r="K971873" s="1"/>
      <c r="L971873" s="387"/>
      <c r="M971873" s="1"/>
      <c r="N971873" s="4"/>
      <c r="O971873" s="4"/>
      <c r="P971873" s="4"/>
      <c r="Q971873" s="4"/>
      <c r="R971873" s="4"/>
      <c r="S971873" s="4"/>
      <c r="T971873" s="4"/>
    </row>
    <row r="971874" spans="1:20">
      <c r="A971874" s="1"/>
      <c r="B971874" s="1"/>
      <c r="C971874" s="386"/>
      <c r="D971874" s="1"/>
      <c r="E971874" s="4"/>
      <c r="F971874" s="4"/>
      <c r="G971874" s="4"/>
      <c r="H971874" s="258"/>
      <c r="I971874" s="4"/>
      <c r="J971874" s="1"/>
      <c r="K971874" s="1"/>
      <c r="L971874" s="387"/>
      <c r="M971874" s="1"/>
      <c r="N971874" s="4"/>
      <c r="O971874" s="4"/>
      <c r="P971874" s="4"/>
      <c r="Q971874" s="4"/>
      <c r="R971874" s="4"/>
      <c r="S971874" s="4"/>
      <c r="T971874" s="4"/>
    </row>
    <row r="971875" spans="1:20">
      <c r="A971875" s="1"/>
      <c r="B971875" s="1"/>
      <c r="C971875" s="386"/>
      <c r="D971875" s="1"/>
      <c r="E971875" s="4"/>
      <c r="F971875" s="4"/>
      <c r="G971875" s="4"/>
      <c r="H971875" s="258"/>
      <c r="I971875" s="4"/>
      <c r="J971875" s="1"/>
      <c r="K971875" s="1"/>
      <c r="L971875" s="387"/>
      <c r="M971875" s="1"/>
      <c r="N971875" s="4"/>
      <c r="O971875" s="4"/>
      <c r="P971875" s="4"/>
      <c r="Q971875" s="4"/>
      <c r="R971875" s="4"/>
      <c r="S971875" s="4"/>
      <c r="T971875" s="4"/>
    </row>
    <row r="971876" spans="1:20">
      <c r="A971876" s="1"/>
      <c r="B971876" s="1"/>
      <c r="C971876" s="386"/>
      <c r="D971876" s="1"/>
      <c r="E971876" s="4"/>
      <c r="F971876" s="4"/>
      <c r="G971876" s="4"/>
      <c r="H971876" s="258"/>
      <c r="I971876" s="4"/>
      <c r="J971876" s="1"/>
      <c r="K971876" s="1"/>
      <c r="L971876" s="387"/>
      <c r="M971876" s="1"/>
      <c r="N971876" s="4"/>
      <c r="O971876" s="4"/>
      <c r="P971876" s="4"/>
      <c r="Q971876" s="4"/>
      <c r="R971876" s="4"/>
      <c r="S971876" s="4"/>
      <c r="T971876" s="4"/>
    </row>
    <row r="971877" spans="1:20">
      <c r="A971877" s="1"/>
      <c r="B971877" s="1"/>
      <c r="C971877" s="386"/>
      <c r="D971877" s="1"/>
      <c r="E971877" s="4"/>
      <c r="F971877" s="4"/>
      <c r="G971877" s="4"/>
      <c r="H971877" s="258"/>
      <c r="I971877" s="4"/>
      <c r="J971877" s="1"/>
      <c r="K971877" s="1"/>
      <c r="L971877" s="387"/>
      <c r="M971877" s="1"/>
      <c r="N971877" s="4"/>
      <c r="O971877" s="4"/>
      <c r="P971877" s="4"/>
      <c r="Q971877" s="4"/>
      <c r="R971877" s="4"/>
      <c r="S971877" s="4"/>
      <c r="T971877" s="4"/>
    </row>
    <row r="971878" spans="1:20">
      <c r="A971878" s="1"/>
      <c r="B971878" s="1"/>
      <c r="C971878" s="386"/>
      <c r="D971878" s="1"/>
      <c r="E971878" s="4"/>
      <c r="F971878" s="4"/>
      <c r="G971878" s="4"/>
      <c r="H971878" s="258"/>
      <c r="I971878" s="4"/>
      <c r="J971878" s="1"/>
      <c r="K971878" s="1"/>
      <c r="L971878" s="387"/>
      <c r="M971878" s="1"/>
      <c r="N971878" s="4"/>
      <c r="O971878" s="4"/>
      <c r="P971878" s="4"/>
      <c r="Q971878" s="4"/>
      <c r="R971878" s="4"/>
      <c r="S971878" s="4"/>
      <c r="T971878" s="4"/>
    </row>
    <row r="971879" spans="1:20">
      <c r="A971879" s="1"/>
      <c r="B971879" s="1"/>
      <c r="C971879" s="386"/>
      <c r="D971879" s="1"/>
      <c r="E971879" s="4"/>
      <c r="F971879" s="4"/>
      <c r="G971879" s="4"/>
      <c r="H971879" s="258"/>
      <c r="I971879" s="4"/>
      <c r="J971879" s="1"/>
      <c r="K971879" s="1"/>
      <c r="L971879" s="387"/>
      <c r="M971879" s="1"/>
      <c r="N971879" s="4"/>
      <c r="O971879" s="4"/>
      <c r="P971879" s="4"/>
      <c r="Q971879" s="4"/>
      <c r="R971879" s="4"/>
      <c r="S971879" s="4"/>
      <c r="T971879" s="4"/>
    </row>
    <row r="971880" spans="1:20">
      <c r="A971880" s="1"/>
      <c r="B971880" s="1"/>
      <c r="C971880" s="386"/>
      <c r="D971880" s="1"/>
      <c r="E971880" s="4"/>
      <c r="F971880" s="4"/>
      <c r="G971880" s="4"/>
      <c r="H971880" s="258"/>
      <c r="I971880" s="4"/>
      <c r="J971880" s="1"/>
      <c r="K971880" s="1"/>
      <c r="L971880" s="387"/>
      <c r="M971880" s="1"/>
      <c r="N971880" s="4"/>
      <c r="O971880" s="4"/>
      <c r="P971880" s="4"/>
      <c r="Q971880" s="4"/>
      <c r="R971880" s="4"/>
      <c r="S971880" s="4"/>
      <c r="T971880" s="4"/>
    </row>
    <row r="971881" spans="1:20">
      <c r="A971881" s="1"/>
      <c r="B971881" s="1"/>
      <c r="C971881" s="386"/>
      <c r="D971881" s="1"/>
      <c r="E971881" s="4"/>
      <c r="F971881" s="4"/>
      <c r="G971881" s="4"/>
      <c r="H971881" s="258"/>
      <c r="I971881" s="4"/>
      <c r="J971881" s="1"/>
      <c r="K971881" s="1"/>
      <c r="L971881" s="387"/>
      <c r="M971881" s="1"/>
      <c r="N971881" s="4"/>
      <c r="O971881" s="4"/>
      <c r="P971881" s="4"/>
      <c r="Q971881" s="4"/>
      <c r="R971881" s="4"/>
      <c r="S971881" s="4"/>
      <c r="T971881" s="4"/>
    </row>
    <row r="971882" spans="1:20">
      <c r="A971882" s="1"/>
      <c r="B971882" s="1"/>
      <c r="C971882" s="386"/>
      <c r="D971882" s="1"/>
      <c r="E971882" s="4"/>
      <c r="F971882" s="4"/>
      <c r="G971882" s="4"/>
      <c r="H971882" s="258"/>
      <c r="I971882" s="4"/>
      <c r="J971882" s="1"/>
      <c r="K971882" s="1"/>
      <c r="L971882" s="387"/>
      <c r="M971882" s="1"/>
      <c r="N971882" s="4"/>
      <c r="O971882" s="4"/>
      <c r="P971882" s="4"/>
      <c r="Q971882" s="4"/>
      <c r="R971882" s="4"/>
      <c r="S971882" s="4"/>
      <c r="T971882" s="4"/>
    </row>
    <row r="971883" spans="1:20">
      <c r="A971883" s="1"/>
      <c r="B971883" s="1"/>
      <c r="C971883" s="386"/>
      <c r="D971883" s="1"/>
      <c r="E971883" s="4"/>
      <c r="F971883" s="4"/>
      <c r="G971883" s="4"/>
      <c r="H971883" s="258"/>
      <c r="I971883" s="4"/>
      <c r="J971883" s="1"/>
      <c r="K971883" s="1"/>
      <c r="L971883" s="387"/>
      <c r="M971883" s="1"/>
      <c r="N971883" s="4"/>
      <c r="O971883" s="4"/>
      <c r="P971883" s="4"/>
      <c r="Q971883" s="4"/>
      <c r="R971883" s="4"/>
      <c r="S971883" s="4"/>
      <c r="T971883" s="4"/>
    </row>
    <row r="971884" spans="1:20">
      <c r="A971884" s="1"/>
      <c r="B971884" s="1"/>
      <c r="C971884" s="386"/>
      <c r="D971884" s="1"/>
      <c r="E971884" s="4"/>
      <c r="F971884" s="4"/>
      <c r="G971884" s="4"/>
      <c r="H971884" s="258"/>
      <c r="I971884" s="4"/>
      <c r="J971884" s="1"/>
      <c r="K971884" s="1"/>
      <c r="L971884" s="387"/>
      <c r="M971884" s="1"/>
      <c r="N971884" s="4"/>
      <c r="O971884" s="4"/>
      <c r="P971884" s="4"/>
      <c r="Q971884" s="4"/>
      <c r="R971884" s="4"/>
      <c r="S971884" s="4"/>
      <c r="T971884" s="4"/>
    </row>
    <row r="971885" spans="1:20">
      <c r="A971885" s="1"/>
      <c r="B971885" s="1"/>
      <c r="C971885" s="386"/>
      <c r="D971885" s="1"/>
      <c r="E971885" s="4"/>
      <c r="F971885" s="4"/>
      <c r="G971885" s="4"/>
      <c r="H971885" s="258"/>
      <c r="I971885" s="4"/>
      <c r="J971885" s="1"/>
      <c r="K971885" s="1"/>
      <c r="L971885" s="387"/>
      <c r="M971885" s="1"/>
      <c r="N971885" s="4"/>
      <c r="O971885" s="4"/>
      <c r="P971885" s="4"/>
      <c r="Q971885" s="4"/>
      <c r="R971885" s="4"/>
      <c r="S971885" s="4"/>
      <c r="T971885" s="4"/>
    </row>
    <row r="971886" spans="1:20">
      <c r="A971886" s="1"/>
      <c r="B971886" s="1"/>
      <c r="C971886" s="386"/>
      <c r="D971886" s="1"/>
      <c r="E971886" s="4"/>
      <c r="F971886" s="4"/>
      <c r="G971886" s="4"/>
      <c r="H971886" s="258"/>
      <c r="I971886" s="4"/>
      <c r="J971886" s="1"/>
      <c r="K971886" s="1"/>
      <c r="L971886" s="387"/>
      <c r="M971886" s="1"/>
      <c r="N971886" s="4"/>
      <c r="O971886" s="4"/>
      <c r="P971886" s="4"/>
      <c r="Q971886" s="4"/>
      <c r="R971886" s="4"/>
      <c r="S971886" s="4"/>
      <c r="T971886" s="4"/>
    </row>
    <row r="971887" spans="1:20">
      <c r="A971887" s="1"/>
      <c r="B971887" s="1"/>
      <c r="C971887" s="386"/>
      <c r="D971887" s="1"/>
      <c r="E971887" s="4"/>
      <c r="F971887" s="4"/>
      <c r="G971887" s="4"/>
      <c r="H971887" s="258"/>
      <c r="I971887" s="4"/>
      <c r="J971887" s="1"/>
      <c r="K971887" s="1"/>
      <c r="L971887" s="387"/>
      <c r="M971887" s="1"/>
      <c r="N971887" s="4"/>
      <c r="O971887" s="4"/>
      <c r="P971887" s="4"/>
      <c r="Q971887" s="4"/>
      <c r="R971887" s="4"/>
      <c r="S971887" s="4"/>
      <c r="T971887" s="4"/>
    </row>
    <row r="971888" spans="1:20">
      <c r="A971888" s="1"/>
      <c r="B971888" s="1"/>
      <c r="C971888" s="386"/>
      <c r="D971888" s="1"/>
      <c r="E971888" s="4"/>
      <c r="F971888" s="4"/>
      <c r="G971888" s="4"/>
      <c r="H971888" s="258"/>
      <c r="I971888" s="4"/>
      <c r="J971888" s="1"/>
      <c r="K971888" s="1"/>
      <c r="L971888" s="387"/>
      <c r="M971888" s="1"/>
      <c r="N971888" s="4"/>
      <c r="O971888" s="4"/>
      <c r="P971888" s="4"/>
      <c r="Q971888" s="4"/>
      <c r="R971888" s="4"/>
      <c r="S971888" s="4"/>
      <c r="T971888" s="4"/>
    </row>
    <row r="971889" spans="1:20">
      <c r="A971889" s="1"/>
      <c r="B971889" s="1"/>
      <c r="C971889" s="386"/>
      <c r="D971889" s="1"/>
      <c r="E971889" s="4"/>
      <c r="F971889" s="4"/>
      <c r="G971889" s="4"/>
      <c r="H971889" s="258"/>
      <c r="I971889" s="4"/>
      <c r="J971889" s="1"/>
      <c r="K971889" s="1"/>
      <c r="L971889" s="387"/>
      <c r="M971889" s="1"/>
      <c r="N971889" s="4"/>
      <c r="O971889" s="4"/>
      <c r="P971889" s="4"/>
      <c r="Q971889" s="4"/>
      <c r="R971889" s="4"/>
      <c r="S971889" s="4"/>
      <c r="T971889" s="4"/>
    </row>
    <row r="971890" spans="1:20">
      <c r="A971890" s="1"/>
      <c r="B971890" s="1"/>
      <c r="C971890" s="386"/>
      <c r="D971890" s="1"/>
      <c r="E971890" s="4"/>
      <c r="F971890" s="4"/>
      <c r="G971890" s="4"/>
      <c r="H971890" s="258"/>
      <c r="I971890" s="4"/>
      <c r="J971890" s="1"/>
      <c r="K971890" s="1"/>
      <c r="L971890" s="387"/>
      <c r="M971890" s="1"/>
      <c r="N971890" s="4"/>
      <c r="O971890" s="4"/>
      <c r="P971890" s="4"/>
      <c r="Q971890" s="4"/>
      <c r="R971890" s="4"/>
      <c r="S971890" s="4"/>
      <c r="T971890" s="4"/>
    </row>
    <row r="971891" spans="1:20">
      <c r="A971891" s="1"/>
      <c r="B971891" s="1"/>
      <c r="C971891" s="386"/>
      <c r="D971891" s="1"/>
      <c r="E971891" s="4"/>
      <c r="F971891" s="4"/>
      <c r="G971891" s="4"/>
      <c r="H971891" s="258"/>
      <c r="I971891" s="4"/>
      <c r="J971891" s="1"/>
      <c r="K971891" s="1"/>
      <c r="L971891" s="387"/>
      <c r="M971891" s="1"/>
      <c r="N971891" s="4"/>
      <c r="O971891" s="4"/>
      <c r="P971891" s="4"/>
      <c r="Q971891" s="4"/>
      <c r="R971891" s="4"/>
      <c r="S971891" s="4"/>
      <c r="T971891" s="4"/>
    </row>
    <row r="971892" spans="1:20">
      <c r="A971892" s="1"/>
      <c r="B971892" s="1"/>
      <c r="C971892" s="386"/>
      <c r="D971892" s="1"/>
      <c r="E971892" s="4"/>
      <c r="F971892" s="4"/>
      <c r="G971892" s="4"/>
      <c r="H971892" s="258"/>
      <c r="I971892" s="4"/>
      <c r="J971892" s="1"/>
      <c r="K971892" s="1"/>
      <c r="L971892" s="387"/>
      <c r="M971892" s="1"/>
      <c r="N971892" s="4"/>
      <c r="O971892" s="4"/>
      <c r="P971892" s="4"/>
      <c r="Q971892" s="4"/>
      <c r="R971892" s="4"/>
      <c r="S971892" s="4"/>
      <c r="T971892" s="4"/>
    </row>
    <row r="971893" spans="1:20">
      <c r="A971893" s="1"/>
      <c r="B971893" s="1"/>
      <c r="C971893" s="386"/>
      <c r="D971893" s="1"/>
      <c r="E971893" s="4"/>
      <c r="F971893" s="4"/>
      <c r="G971893" s="4"/>
      <c r="H971893" s="258"/>
      <c r="I971893" s="4"/>
      <c r="J971893" s="1"/>
      <c r="K971893" s="1"/>
      <c r="L971893" s="387"/>
      <c r="M971893" s="1"/>
      <c r="N971893" s="4"/>
      <c r="O971893" s="4"/>
      <c r="P971893" s="4"/>
      <c r="Q971893" s="4"/>
      <c r="R971893" s="4"/>
      <c r="S971893" s="4"/>
      <c r="T971893" s="4"/>
    </row>
    <row r="971894" spans="1:20">
      <c r="A971894" s="1"/>
      <c r="B971894" s="1"/>
      <c r="C971894" s="386"/>
      <c r="D971894" s="1"/>
      <c r="E971894" s="4"/>
      <c r="F971894" s="4"/>
      <c r="G971894" s="4"/>
      <c r="H971894" s="258"/>
      <c r="I971894" s="4"/>
      <c r="J971894" s="1"/>
      <c r="K971894" s="1"/>
      <c r="L971894" s="387"/>
      <c r="M971894" s="1"/>
      <c r="N971894" s="4"/>
      <c r="O971894" s="4"/>
      <c r="P971894" s="4"/>
      <c r="Q971894" s="4"/>
      <c r="R971894" s="4"/>
      <c r="S971894" s="4"/>
      <c r="T971894" s="4"/>
    </row>
    <row r="971895" spans="1:20">
      <c r="A971895" s="1"/>
      <c r="B971895" s="1"/>
      <c r="C971895" s="386"/>
      <c r="D971895" s="1"/>
      <c r="E971895" s="4"/>
      <c r="F971895" s="4"/>
      <c r="G971895" s="4"/>
      <c r="H971895" s="258"/>
      <c r="I971895" s="4"/>
      <c r="J971895" s="1"/>
      <c r="K971895" s="1"/>
      <c r="L971895" s="387"/>
      <c r="M971895" s="1"/>
      <c r="N971895" s="4"/>
      <c r="O971895" s="4"/>
      <c r="P971895" s="4"/>
      <c r="Q971895" s="4"/>
      <c r="R971895" s="4"/>
      <c r="S971895" s="4"/>
      <c r="T971895" s="4"/>
    </row>
    <row r="971896" spans="1:20">
      <c r="A971896" s="1"/>
      <c r="B971896" s="1"/>
      <c r="C971896" s="386"/>
      <c r="D971896" s="1"/>
      <c r="E971896" s="4"/>
      <c r="F971896" s="4"/>
      <c r="G971896" s="4"/>
      <c r="H971896" s="258"/>
      <c r="I971896" s="4"/>
      <c r="J971896" s="1"/>
      <c r="K971896" s="1"/>
      <c r="L971896" s="387"/>
      <c r="M971896" s="1"/>
      <c r="N971896" s="4"/>
      <c r="O971896" s="4"/>
      <c r="P971896" s="4"/>
      <c r="Q971896" s="4"/>
      <c r="R971896" s="4"/>
      <c r="S971896" s="4"/>
      <c r="T971896" s="4"/>
    </row>
    <row r="971897" spans="1:20">
      <c r="A971897" s="1"/>
      <c r="B971897" s="1"/>
      <c r="C971897" s="386"/>
      <c r="D971897" s="1"/>
      <c r="E971897" s="4"/>
      <c r="F971897" s="4"/>
      <c r="G971897" s="4"/>
      <c r="H971897" s="258"/>
      <c r="I971897" s="4"/>
      <c r="J971897" s="1"/>
      <c r="K971897" s="1"/>
      <c r="L971897" s="387"/>
      <c r="M971897" s="1"/>
      <c r="N971897" s="4"/>
      <c r="O971897" s="4"/>
      <c r="P971897" s="4"/>
      <c r="Q971897" s="4"/>
      <c r="R971897" s="4"/>
      <c r="S971897" s="4"/>
      <c r="T971897" s="4"/>
    </row>
    <row r="971898" spans="1:20">
      <c r="A971898" s="1"/>
      <c r="B971898" s="1"/>
      <c r="C971898" s="386"/>
      <c r="D971898" s="1"/>
      <c r="E971898" s="4"/>
      <c r="F971898" s="4"/>
      <c r="G971898" s="4"/>
      <c r="H971898" s="258"/>
      <c r="I971898" s="4"/>
      <c r="J971898" s="1"/>
      <c r="K971898" s="1"/>
      <c r="L971898" s="387"/>
      <c r="M971898" s="1"/>
      <c r="N971898" s="4"/>
      <c r="O971898" s="4"/>
      <c r="P971898" s="4"/>
      <c r="Q971898" s="4"/>
      <c r="R971898" s="4"/>
      <c r="S971898" s="4"/>
      <c r="T971898" s="4"/>
    </row>
    <row r="971899" spans="1:20">
      <c r="A971899" s="1"/>
      <c r="B971899" s="1"/>
      <c r="C971899" s="386"/>
      <c r="D971899" s="1"/>
      <c r="E971899" s="4"/>
      <c r="F971899" s="4"/>
      <c r="G971899" s="4"/>
      <c r="H971899" s="258"/>
      <c r="I971899" s="4"/>
      <c r="J971899" s="1"/>
      <c r="K971899" s="1"/>
      <c r="L971899" s="387"/>
      <c r="M971899" s="1"/>
      <c r="N971899" s="4"/>
      <c r="O971899" s="4"/>
      <c r="P971899" s="4"/>
      <c r="Q971899" s="4"/>
      <c r="R971899" s="4"/>
      <c r="S971899" s="4"/>
      <c r="T971899" s="4"/>
    </row>
    <row r="971900" spans="1:20">
      <c r="A971900" s="1"/>
      <c r="B971900" s="1"/>
      <c r="C971900" s="386"/>
      <c r="D971900" s="1"/>
      <c r="E971900" s="4"/>
      <c r="F971900" s="4"/>
      <c r="G971900" s="4"/>
      <c r="H971900" s="258"/>
      <c r="I971900" s="4"/>
      <c r="J971900" s="1"/>
      <c r="K971900" s="1"/>
      <c r="L971900" s="387"/>
      <c r="M971900" s="1"/>
      <c r="N971900" s="4"/>
      <c r="O971900" s="4"/>
      <c r="P971900" s="4"/>
      <c r="Q971900" s="4"/>
      <c r="R971900" s="4"/>
      <c r="S971900" s="4"/>
      <c r="T971900" s="4"/>
    </row>
    <row r="971901" spans="1:20">
      <c r="A971901" s="1"/>
      <c r="B971901" s="1"/>
      <c r="C971901" s="386"/>
      <c r="D971901" s="1"/>
      <c r="E971901" s="4"/>
      <c r="F971901" s="4"/>
      <c r="G971901" s="4"/>
      <c r="H971901" s="258"/>
      <c r="I971901" s="4"/>
      <c r="J971901" s="1"/>
      <c r="K971901" s="1"/>
      <c r="L971901" s="387"/>
      <c r="M971901" s="1"/>
      <c r="N971901" s="4"/>
      <c r="O971901" s="4"/>
      <c r="P971901" s="4"/>
      <c r="Q971901" s="4"/>
      <c r="R971901" s="4"/>
      <c r="S971901" s="4"/>
      <c r="T971901" s="4"/>
    </row>
    <row r="971902" spans="1:20">
      <c r="A971902" s="1"/>
      <c r="B971902" s="1"/>
      <c r="C971902" s="386"/>
      <c r="D971902" s="1"/>
      <c r="E971902" s="4"/>
      <c r="F971902" s="4"/>
      <c r="G971902" s="4"/>
      <c r="H971902" s="258"/>
      <c r="I971902" s="4"/>
      <c r="J971902" s="1"/>
      <c r="K971902" s="1"/>
      <c r="L971902" s="387"/>
      <c r="M971902" s="1"/>
      <c r="N971902" s="4"/>
      <c r="O971902" s="4"/>
      <c r="P971902" s="4"/>
      <c r="Q971902" s="4"/>
      <c r="R971902" s="4"/>
      <c r="S971902" s="4"/>
      <c r="T971902" s="4"/>
    </row>
    <row r="971903" spans="1:20">
      <c r="A971903" s="1"/>
      <c r="B971903" s="1"/>
      <c r="C971903" s="386"/>
      <c r="D971903" s="1"/>
      <c r="E971903" s="4"/>
      <c r="F971903" s="4"/>
      <c r="G971903" s="4"/>
      <c r="H971903" s="258"/>
      <c r="I971903" s="4"/>
      <c r="J971903" s="1"/>
      <c r="K971903" s="1"/>
      <c r="L971903" s="387"/>
      <c r="M971903" s="1"/>
      <c r="N971903" s="4"/>
      <c r="O971903" s="4"/>
      <c r="P971903" s="4"/>
      <c r="Q971903" s="4"/>
      <c r="R971903" s="4"/>
      <c r="S971903" s="4"/>
      <c r="T971903" s="4"/>
    </row>
    <row r="971904" spans="1:20">
      <c r="A971904" s="1"/>
      <c r="B971904" s="1"/>
      <c r="C971904" s="386"/>
      <c r="D971904" s="1"/>
      <c r="E971904" s="4"/>
      <c r="F971904" s="4"/>
      <c r="G971904" s="4"/>
      <c r="H971904" s="258"/>
      <c r="I971904" s="4"/>
      <c r="J971904" s="1"/>
      <c r="K971904" s="1"/>
      <c r="L971904" s="387"/>
      <c r="M971904" s="1"/>
      <c r="N971904" s="4"/>
      <c r="O971904" s="4"/>
      <c r="P971904" s="4"/>
      <c r="Q971904" s="4"/>
      <c r="R971904" s="4"/>
      <c r="S971904" s="4"/>
      <c r="T971904" s="4"/>
    </row>
    <row r="971905" spans="1:20">
      <c r="A971905" s="1"/>
      <c r="B971905" s="1"/>
      <c r="C971905" s="386"/>
      <c r="D971905" s="1"/>
      <c r="E971905" s="4"/>
      <c r="F971905" s="4"/>
      <c r="G971905" s="4"/>
      <c r="H971905" s="258"/>
      <c r="I971905" s="4"/>
      <c r="J971905" s="1"/>
      <c r="K971905" s="1"/>
      <c r="L971905" s="387"/>
      <c r="M971905" s="1"/>
      <c r="N971905" s="4"/>
      <c r="O971905" s="4"/>
      <c r="P971905" s="4"/>
      <c r="Q971905" s="4"/>
      <c r="R971905" s="4"/>
      <c r="S971905" s="4"/>
      <c r="T971905" s="4"/>
    </row>
    <row r="971906" spans="1:20">
      <c r="A971906" s="1"/>
      <c r="B971906" s="1"/>
      <c r="C971906" s="386"/>
      <c r="D971906" s="1"/>
      <c r="E971906" s="4"/>
      <c r="F971906" s="4"/>
      <c r="G971906" s="4"/>
      <c r="H971906" s="258"/>
      <c r="I971906" s="4"/>
      <c r="J971906" s="1"/>
      <c r="K971906" s="1"/>
      <c r="L971906" s="387"/>
      <c r="M971906" s="1"/>
      <c r="N971906" s="4"/>
      <c r="O971906" s="4"/>
      <c r="P971906" s="4"/>
      <c r="Q971906" s="4"/>
      <c r="R971906" s="4"/>
      <c r="S971906" s="4"/>
      <c r="T971906" s="4"/>
    </row>
    <row r="971907" spans="1:20">
      <c r="A971907" s="1"/>
      <c r="B971907" s="1"/>
      <c r="C971907" s="386"/>
      <c r="D971907" s="1"/>
      <c r="E971907" s="4"/>
      <c r="F971907" s="4"/>
      <c r="G971907" s="4"/>
      <c r="H971907" s="258"/>
      <c r="I971907" s="4"/>
      <c r="J971907" s="1"/>
      <c r="K971907" s="1"/>
      <c r="L971907" s="387"/>
      <c r="M971907" s="1"/>
      <c r="N971907" s="4"/>
      <c r="O971907" s="4"/>
      <c r="P971907" s="4"/>
      <c r="Q971907" s="4"/>
      <c r="R971907" s="4"/>
      <c r="S971907" s="4"/>
      <c r="T971907" s="4"/>
    </row>
    <row r="971908" spans="1:20">
      <c r="A971908" s="1"/>
      <c r="B971908" s="1"/>
      <c r="C971908" s="386"/>
      <c r="D971908" s="1"/>
      <c r="E971908" s="4"/>
      <c r="F971908" s="4"/>
      <c r="G971908" s="4"/>
      <c r="H971908" s="258"/>
      <c r="I971908" s="4"/>
      <c r="J971908" s="1"/>
      <c r="K971908" s="1"/>
      <c r="L971908" s="387"/>
      <c r="M971908" s="1"/>
      <c r="N971908" s="4"/>
      <c r="O971908" s="4"/>
      <c r="P971908" s="4"/>
      <c r="Q971908" s="4"/>
      <c r="R971908" s="4"/>
      <c r="S971908" s="4"/>
      <c r="T971908" s="4"/>
    </row>
    <row r="971909" spans="1:20">
      <c r="A971909" s="1"/>
      <c r="B971909" s="1"/>
      <c r="C971909" s="386"/>
      <c r="D971909" s="1"/>
      <c r="E971909" s="4"/>
      <c r="F971909" s="4"/>
      <c r="G971909" s="4"/>
      <c r="H971909" s="258"/>
      <c r="I971909" s="4"/>
      <c r="J971909" s="1"/>
      <c r="K971909" s="1"/>
      <c r="L971909" s="387"/>
      <c r="M971909" s="1"/>
      <c r="N971909" s="4"/>
      <c r="O971909" s="4"/>
      <c r="P971909" s="4"/>
      <c r="Q971909" s="4"/>
      <c r="R971909" s="4"/>
      <c r="S971909" s="4"/>
      <c r="T971909" s="4"/>
    </row>
    <row r="971910" spans="1:20">
      <c r="A971910" s="1"/>
      <c r="B971910" s="1"/>
      <c r="C971910" s="386"/>
      <c r="D971910" s="1"/>
      <c r="E971910" s="4"/>
      <c r="F971910" s="4"/>
      <c r="G971910" s="4"/>
      <c r="H971910" s="258"/>
      <c r="I971910" s="4"/>
      <c r="J971910" s="1"/>
      <c r="K971910" s="1"/>
      <c r="L971910" s="387"/>
      <c r="M971910" s="1"/>
      <c r="N971910" s="4"/>
      <c r="O971910" s="4"/>
      <c r="P971910" s="4"/>
      <c r="Q971910" s="4"/>
      <c r="R971910" s="4"/>
      <c r="S971910" s="4"/>
      <c r="T971910" s="4"/>
    </row>
    <row r="971911" spans="1:20">
      <c r="A971911" s="1"/>
      <c r="B971911" s="1"/>
      <c r="C971911" s="386"/>
      <c r="D971911" s="1"/>
      <c r="E971911" s="4"/>
      <c r="F971911" s="4"/>
      <c r="G971911" s="4"/>
      <c r="H971911" s="258"/>
      <c r="I971911" s="4"/>
      <c r="J971911" s="1"/>
      <c r="K971911" s="1"/>
      <c r="L971911" s="387"/>
      <c r="M971911" s="1"/>
      <c r="N971911" s="4"/>
      <c r="O971911" s="4"/>
      <c r="P971911" s="4"/>
      <c r="Q971911" s="4"/>
      <c r="R971911" s="4"/>
      <c r="S971911" s="4"/>
      <c r="T971911" s="4"/>
    </row>
    <row r="971912" spans="1:20">
      <c r="A971912" s="1"/>
      <c r="B971912" s="1"/>
      <c r="C971912" s="386"/>
      <c r="D971912" s="1"/>
      <c r="E971912" s="4"/>
      <c r="F971912" s="4"/>
      <c r="G971912" s="4"/>
      <c r="H971912" s="258"/>
      <c r="I971912" s="4"/>
      <c r="J971912" s="1"/>
      <c r="K971912" s="1"/>
      <c r="L971912" s="387"/>
      <c r="M971912" s="1"/>
      <c r="N971912" s="4"/>
      <c r="O971912" s="4"/>
      <c r="P971912" s="4"/>
      <c r="Q971912" s="4"/>
      <c r="R971912" s="4"/>
      <c r="S971912" s="4"/>
      <c r="T971912" s="4"/>
    </row>
    <row r="971913" spans="1:20">
      <c r="A971913" s="1"/>
      <c r="B971913" s="1"/>
      <c r="C971913" s="386"/>
      <c r="D971913" s="1"/>
      <c r="E971913" s="4"/>
      <c r="F971913" s="4"/>
      <c r="G971913" s="4"/>
      <c r="H971913" s="258"/>
      <c r="I971913" s="4"/>
      <c r="J971913" s="1"/>
      <c r="K971913" s="1"/>
      <c r="L971913" s="387"/>
      <c r="M971913" s="1"/>
      <c r="N971913" s="4"/>
      <c r="O971913" s="4"/>
      <c r="P971913" s="4"/>
      <c r="Q971913" s="4"/>
      <c r="R971913" s="4"/>
      <c r="S971913" s="4"/>
      <c r="T971913" s="4"/>
    </row>
    <row r="971914" spans="1:20">
      <c r="A971914" s="1"/>
      <c r="B971914" s="1"/>
      <c r="C971914" s="386"/>
      <c r="D971914" s="1"/>
      <c r="E971914" s="4"/>
      <c r="F971914" s="4"/>
      <c r="G971914" s="4"/>
      <c r="H971914" s="258"/>
      <c r="I971914" s="4"/>
      <c r="J971914" s="1"/>
      <c r="K971914" s="1"/>
      <c r="L971914" s="387"/>
      <c r="M971914" s="1"/>
      <c r="N971914" s="4"/>
      <c r="O971914" s="4"/>
      <c r="P971914" s="4"/>
      <c r="Q971914" s="4"/>
      <c r="R971914" s="4"/>
      <c r="S971914" s="4"/>
      <c r="T971914" s="4"/>
    </row>
    <row r="971915" spans="1:20">
      <c r="A971915" s="1"/>
      <c r="B971915" s="1"/>
      <c r="C971915" s="386"/>
      <c r="D971915" s="1"/>
      <c r="E971915" s="4"/>
      <c r="F971915" s="4"/>
      <c r="G971915" s="4"/>
      <c r="H971915" s="258"/>
      <c r="I971915" s="4"/>
      <c r="J971915" s="1"/>
      <c r="K971915" s="1"/>
      <c r="L971915" s="387"/>
      <c r="M971915" s="1"/>
      <c r="N971915" s="4"/>
      <c r="O971915" s="4"/>
      <c r="P971915" s="4"/>
      <c r="Q971915" s="4"/>
      <c r="R971915" s="4"/>
      <c r="S971915" s="4"/>
      <c r="T971915" s="4"/>
    </row>
    <row r="971916" spans="1:20">
      <c r="A971916" s="1"/>
      <c r="B971916" s="1"/>
      <c r="C971916" s="386"/>
      <c r="D971916" s="1"/>
      <c r="E971916" s="4"/>
      <c r="F971916" s="4"/>
      <c r="G971916" s="4"/>
      <c r="H971916" s="258"/>
      <c r="I971916" s="4"/>
      <c r="J971916" s="1"/>
      <c r="K971916" s="1"/>
      <c r="L971916" s="387"/>
      <c r="M971916" s="1"/>
      <c r="N971916" s="4"/>
      <c r="O971916" s="4"/>
      <c r="P971916" s="4"/>
      <c r="Q971916" s="4"/>
      <c r="R971916" s="4"/>
      <c r="S971916" s="4"/>
      <c r="T971916" s="4"/>
    </row>
    <row r="971917" spans="1:20">
      <c r="A971917" s="1"/>
      <c r="B971917" s="1"/>
      <c r="C971917" s="386"/>
      <c r="D971917" s="1"/>
      <c r="E971917" s="4"/>
      <c r="F971917" s="4"/>
      <c r="G971917" s="4"/>
      <c r="H971917" s="258"/>
      <c r="I971917" s="4"/>
      <c r="J971917" s="1"/>
      <c r="K971917" s="1"/>
      <c r="L971917" s="387"/>
      <c r="M971917" s="1"/>
      <c r="N971917" s="4"/>
      <c r="O971917" s="4"/>
      <c r="P971917" s="4"/>
      <c r="Q971917" s="4"/>
      <c r="R971917" s="4"/>
      <c r="S971917" s="4"/>
      <c r="T971917" s="4"/>
    </row>
    <row r="971918" spans="1:20">
      <c r="A971918" s="1"/>
      <c r="B971918" s="1"/>
      <c r="C971918" s="386"/>
      <c r="D971918" s="1"/>
      <c r="E971918" s="4"/>
      <c r="F971918" s="4"/>
      <c r="G971918" s="4"/>
      <c r="H971918" s="258"/>
      <c r="I971918" s="4"/>
      <c r="J971918" s="1"/>
      <c r="K971918" s="1"/>
      <c r="L971918" s="387"/>
      <c r="M971918" s="1"/>
      <c r="N971918" s="4"/>
      <c r="O971918" s="4"/>
      <c r="P971918" s="4"/>
      <c r="Q971918" s="4"/>
      <c r="R971918" s="4"/>
      <c r="S971918" s="4"/>
      <c r="T971918" s="4"/>
    </row>
    <row r="971919" spans="1:20">
      <c r="A971919" s="1"/>
      <c r="B971919" s="1"/>
      <c r="C971919" s="386"/>
      <c r="D971919" s="1"/>
      <c r="E971919" s="4"/>
      <c r="F971919" s="4"/>
      <c r="G971919" s="4"/>
      <c r="H971919" s="258"/>
      <c r="I971919" s="4"/>
      <c r="J971919" s="1"/>
      <c r="K971919" s="1"/>
      <c r="L971919" s="387"/>
      <c r="M971919" s="1"/>
      <c r="N971919" s="4"/>
      <c r="O971919" s="4"/>
      <c r="P971919" s="4"/>
      <c r="Q971919" s="4"/>
      <c r="R971919" s="4"/>
      <c r="S971919" s="4"/>
      <c r="T971919" s="4"/>
    </row>
    <row r="971920" spans="1:20">
      <c r="A971920" s="1"/>
      <c r="B971920" s="1"/>
      <c r="C971920" s="386"/>
      <c r="D971920" s="1"/>
      <c r="E971920" s="4"/>
      <c r="F971920" s="4"/>
      <c r="G971920" s="4"/>
      <c r="H971920" s="258"/>
      <c r="I971920" s="4"/>
      <c r="J971920" s="1"/>
      <c r="K971920" s="1"/>
      <c r="L971920" s="387"/>
      <c r="M971920" s="1"/>
      <c r="N971920" s="4"/>
      <c r="O971920" s="4"/>
      <c r="P971920" s="4"/>
      <c r="Q971920" s="4"/>
      <c r="R971920" s="4"/>
      <c r="S971920" s="4"/>
      <c r="T971920" s="4"/>
    </row>
    <row r="971921" spans="1:20">
      <c r="A971921" s="1"/>
      <c r="B971921" s="1"/>
      <c r="C971921" s="386"/>
      <c r="D971921" s="1"/>
      <c r="E971921" s="4"/>
      <c r="F971921" s="4"/>
      <c r="G971921" s="4"/>
      <c r="H971921" s="258"/>
      <c r="I971921" s="4"/>
      <c r="J971921" s="1"/>
      <c r="K971921" s="1"/>
      <c r="L971921" s="387"/>
      <c r="M971921" s="1"/>
      <c r="N971921" s="4"/>
      <c r="O971921" s="4"/>
      <c r="P971921" s="4"/>
      <c r="Q971921" s="4"/>
      <c r="R971921" s="4"/>
      <c r="S971921" s="4"/>
      <c r="T971921" s="4"/>
    </row>
    <row r="971922" spans="1:20">
      <c r="A971922" s="1"/>
      <c r="B971922" s="1"/>
      <c r="C971922" s="386"/>
      <c r="D971922" s="1"/>
      <c r="E971922" s="4"/>
      <c r="F971922" s="4"/>
      <c r="G971922" s="4"/>
      <c r="H971922" s="258"/>
      <c r="I971922" s="4"/>
      <c r="J971922" s="1"/>
      <c r="K971922" s="1"/>
      <c r="L971922" s="387"/>
      <c r="M971922" s="1"/>
      <c r="N971922" s="4"/>
      <c r="O971922" s="4"/>
      <c r="P971922" s="4"/>
      <c r="Q971922" s="4"/>
      <c r="R971922" s="4"/>
      <c r="S971922" s="4"/>
      <c r="T971922" s="4"/>
    </row>
    <row r="971923" spans="1:20">
      <c r="A971923" s="1"/>
      <c r="B971923" s="1"/>
      <c r="C971923" s="386"/>
      <c r="D971923" s="1"/>
      <c r="E971923" s="4"/>
      <c r="F971923" s="4"/>
      <c r="G971923" s="4"/>
      <c r="H971923" s="258"/>
      <c r="I971923" s="4"/>
      <c r="J971923" s="1"/>
      <c r="K971923" s="1"/>
      <c r="L971923" s="387"/>
      <c r="M971923" s="1"/>
      <c r="N971923" s="4"/>
      <c r="O971923" s="4"/>
      <c r="P971923" s="4"/>
      <c r="Q971923" s="4"/>
      <c r="R971923" s="4"/>
      <c r="S971923" s="4"/>
      <c r="T971923" s="4"/>
    </row>
    <row r="971924" spans="1:20">
      <c r="A971924" s="1"/>
      <c r="B971924" s="1"/>
      <c r="C971924" s="386"/>
      <c r="D971924" s="1"/>
      <c r="E971924" s="4"/>
      <c r="F971924" s="4"/>
      <c r="G971924" s="4"/>
      <c r="H971924" s="258"/>
      <c r="I971924" s="4"/>
      <c r="J971924" s="1"/>
      <c r="K971924" s="1"/>
      <c r="L971924" s="387"/>
      <c r="M971924" s="1"/>
      <c r="N971924" s="4"/>
      <c r="O971924" s="4"/>
      <c r="P971924" s="4"/>
      <c r="Q971924" s="4"/>
      <c r="R971924" s="4"/>
      <c r="S971924" s="4"/>
      <c r="T971924" s="4"/>
    </row>
    <row r="971925" spans="1:20">
      <c r="A971925" s="1"/>
      <c r="B971925" s="1"/>
      <c r="C971925" s="386"/>
      <c r="D971925" s="1"/>
      <c r="E971925" s="4"/>
      <c r="F971925" s="4"/>
      <c r="G971925" s="4"/>
      <c r="H971925" s="258"/>
      <c r="I971925" s="4"/>
      <c r="J971925" s="1"/>
      <c r="K971925" s="1"/>
      <c r="L971925" s="387"/>
      <c r="M971925" s="1"/>
      <c r="N971925" s="4"/>
      <c r="O971925" s="4"/>
      <c r="P971925" s="4"/>
      <c r="Q971925" s="4"/>
      <c r="R971925" s="4"/>
      <c r="S971925" s="4"/>
      <c r="T971925" s="4"/>
    </row>
    <row r="971926" spans="1:20">
      <c r="A971926" s="1"/>
      <c r="B971926" s="1"/>
      <c r="C971926" s="386"/>
      <c r="D971926" s="1"/>
      <c r="E971926" s="4"/>
      <c r="F971926" s="4"/>
      <c r="G971926" s="4"/>
      <c r="H971926" s="258"/>
      <c r="I971926" s="4"/>
      <c r="J971926" s="1"/>
      <c r="K971926" s="1"/>
      <c r="L971926" s="387"/>
      <c r="M971926" s="1"/>
      <c r="N971926" s="4"/>
      <c r="O971926" s="4"/>
      <c r="P971926" s="4"/>
      <c r="Q971926" s="4"/>
      <c r="R971926" s="4"/>
      <c r="S971926" s="4"/>
      <c r="T971926" s="4"/>
    </row>
    <row r="971927" spans="1:20">
      <c r="A971927" s="1"/>
      <c r="B971927" s="1"/>
      <c r="C971927" s="386"/>
      <c r="D971927" s="1"/>
      <c r="E971927" s="4"/>
      <c r="F971927" s="4"/>
      <c r="G971927" s="4"/>
      <c r="H971927" s="258"/>
      <c r="I971927" s="4"/>
      <c r="J971927" s="1"/>
      <c r="K971927" s="1"/>
      <c r="L971927" s="387"/>
      <c r="M971927" s="1"/>
      <c r="N971927" s="4"/>
      <c r="O971927" s="4"/>
      <c r="P971927" s="4"/>
      <c r="Q971927" s="4"/>
      <c r="R971927" s="4"/>
      <c r="S971927" s="4"/>
      <c r="T971927" s="4"/>
    </row>
    <row r="971928" spans="1:20">
      <c r="A971928" s="1"/>
      <c r="B971928" s="1"/>
      <c r="C971928" s="386"/>
      <c r="D971928" s="1"/>
      <c r="E971928" s="4"/>
      <c r="F971928" s="4"/>
      <c r="G971928" s="4"/>
      <c r="H971928" s="258"/>
      <c r="I971928" s="4"/>
      <c r="J971928" s="1"/>
      <c r="K971928" s="1"/>
      <c r="L971928" s="387"/>
      <c r="M971928" s="1"/>
      <c r="N971928" s="4"/>
      <c r="O971928" s="4"/>
      <c r="P971928" s="4"/>
      <c r="Q971928" s="4"/>
      <c r="R971928" s="4"/>
      <c r="S971928" s="4"/>
      <c r="T971928" s="4"/>
    </row>
    <row r="971929" spans="1:20">
      <c r="A971929" s="1"/>
      <c r="B971929" s="1"/>
      <c r="C971929" s="386"/>
      <c r="D971929" s="1"/>
      <c r="E971929" s="4"/>
      <c r="F971929" s="4"/>
      <c r="G971929" s="4"/>
      <c r="H971929" s="258"/>
      <c r="I971929" s="4"/>
      <c r="J971929" s="1"/>
      <c r="K971929" s="1"/>
      <c r="L971929" s="387"/>
      <c r="M971929" s="1"/>
      <c r="N971929" s="4"/>
      <c r="O971929" s="4"/>
      <c r="P971929" s="4"/>
      <c r="Q971929" s="4"/>
      <c r="R971929" s="4"/>
      <c r="S971929" s="4"/>
      <c r="T971929" s="4"/>
    </row>
    <row r="971930" spans="1:20">
      <c r="A971930" s="1"/>
      <c r="B971930" s="1"/>
      <c r="C971930" s="386"/>
      <c r="D971930" s="1"/>
      <c r="E971930" s="4"/>
      <c r="F971930" s="4"/>
      <c r="G971930" s="4"/>
      <c r="H971930" s="258"/>
      <c r="I971930" s="4"/>
      <c r="J971930" s="1"/>
      <c r="K971930" s="1"/>
      <c r="L971930" s="387"/>
      <c r="M971930" s="1"/>
      <c r="N971930" s="4"/>
      <c r="O971930" s="4"/>
      <c r="P971930" s="4"/>
      <c r="Q971930" s="4"/>
      <c r="R971930" s="4"/>
      <c r="S971930" s="4"/>
      <c r="T971930" s="4"/>
    </row>
    <row r="971931" spans="1:20">
      <c r="A971931" s="1"/>
      <c r="B971931" s="1"/>
      <c r="C971931" s="386"/>
      <c r="D971931" s="1"/>
      <c r="E971931" s="4"/>
      <c r="F971931" s="4"/>
      <c r="G971931" s="4"/>
      <c r="H971931" s="258"/>
      <c r="I971931" s="4"/>
      <c r="J971931" s="1"/>
      <c r="K971931" s="1"/>
      <c r="L971931" s="387"/>
      <c r="M971931" s="1"/>
      <c r="N971931" s="4"/>
      <c r="O971931" s="4"/>
      <c r="P971931" s="4"/>
      <c r="Q971931" s="4"/>
      <c r="R971931" s="4"/>
      <c r="S971931" s="4"/>
      <c r="T971931" s="4"/>
    </row>
    <row r="971932" spans="1:20">
      <c r="A971932" s="1"/>
      <c r="B971932" s="1"/>
      <c r="C971932" s="386"/>
      <c r="D971932" s="1"/>
      <c r="E971932" s="4"/>
      <c r="F971932" s="4"/>
      <c r="G971932" s="4"/>
      <c r="H971932" s="258"/>
      <c r="I971932" s="4"/>
      <c r="J971932" s="1"/>
      <c r="K971932" s="1"/>
      <c r="L971932" s="387"/>
      <c r="M971932" s="1"/>
      <c r="N971932" s="4"/>
      <c r="O971932" s="4"/>
      <c r="P971932" s="4"/>
      <c r="Q971932" s="4"/>
      <c r="R971932" s="4"/>
      <c r="S971932" s="4"/>
      <c r="T971932" s="4"/>
    </row>
    <row r="971933" spans="1:20">
      <c r="A971933" s="1"/>
      <c r="B971933" s="1"/>
      <c r="C971933" s="386"/>
      <c r="D971933" s="1"/>
      <c r="E971933" s="4"/>
      <c r="F971933" s="4"/>
      <c r="G971933" s="4"/>
      <c r="H971933" s="258"/>
      <c r="I971933" s="4"/>
      <c r="J971933" s="1"/>
      <c r="K971933" s="1"/>
      <c r="L971933" s="387"/>
      <c r="M971933" s="1"/>
      <c r="N971933" s="4"/>
      <c r="O971933" s="4"/>
      <c r="P971933" s="4"/>
      <c r="Q971933" s="4"/>
      <c r="R971933" s="4"/>
      <c r="S971933" s="4"/>
      <c r="T971933" s="4"/>
    </row>
    <row r="971934" spans="1:20">
      <c r="A971934" s="1"/>
      <c r="B971934" s="1"/>
      <c r="C971934" s="386"/>
      <c r="D971934" s="1"/>
      <c r="E971934" s="4"/>
      <c r="F971934" s="4"/>
      <c r="G971934" s="4"/>
      <c r="H971934" s="258"/>
      <c r="I971934" s="4"/>
      <c r="J971934" s="1"/>
      <c r="K971934" s="1"/>
      <c r="L971934" s="387"/>
      <c r="M971934" s="1"/>
      <c r="N971934" s="4"/>
      <c r="O971934" s="4"/>
      <c r="P971934" s="4"/>
      <c r="Q971934" s="4"/>
      <c r="R971934" s="4"/>
      <c r="S971934" s="4"/>
      <c r="T971934" s="4"/>
    </row>
    <row r="971935" spans="1:20">
      <c r="A971935" s="1"/>
      <c r="B971935" s="1"/>
      <c r="C971935" s="386"/>
      <c r="D971935" s="1"/>
      <c r="E971935" s="4"/>
      <c r="F971935" s="4"/>
      <c r="G971935" s="4"/>
      <c r="H971935" s="258"/>
      <c r="I971935" s="4"/>
      <c r="J971935" s="1"/>
      <c r="K971935" s="1"/>
      <c r="L971935" s="387"/>
      <c r="M971935" s="1"/>
      <c r="N971935" s="4"/>
      <c r="O971935" s="4"/>
      <c r="P971935" s="4"/>
      <c r="Q971935" s="4"/>
      <c r="R971935" s="4"/>
      <c r="S971935" s="4"/>
      <c r="T971935" s="4"/>
    </row>
    <row r="971936" spans="1:20">
      <c r="A971936" s="1"/>
      <c r="B971936" s="1"/>
      <c r="C971936" s="386"/>
      <c r="D971936" s="1"/>
      <c r="E971936" s="4"/>
      <c r="F971936" s="4"/>
      <c r="G971936" s="4"/>
      <c r="H971936" s="258"/>
      <c r="I971936" s="4"/>
      <c r="J971936" s="1"/>
      <c r="K971936" s="1"/>
      <c r="L971936" s="387"/>
      <c r="M971936" s="1"/>
      <c r="N971936" s="4"/>
      <c r="O971936" s="4"/>
      <c r="P971936" s="4"/>
      <c r="Q971936" s="4"/>
      <c r="R971936" s="4"/>
      <c r="S971936" s="4"/>
      <c r="T971936" s="4"/>
    </row>
    <row r="971937" spans="1:20">
      <c r="A971937" s="1"/>
      <c r="B971937" s="1"/>
      <c r="C971937" s="386"/>
      <c r="D971937" s="1"/>
      <c r="E971937" s="4"/>
      <c r="F971937" s="4"/>
      <c r="G971937" s="4"/>
      <c r="H971937" s="258"/>
      <c r="I971937" s="4"/>
      <c r="J971937" s="1"/>
      <c r="K971937" s="1"/>
      <c r="L971937" s="387"/>
      <c r="M971937" s="1"/>
      <c r="N971937" s="4"/>
      <c r="O971937" s="4"/>
      <c r="P971937" s="4"/>
      <c r="Q971937" s="4"/>
      <c r="R971937" s="4"/>
      <c r="S971937" s="4"/>
      <c r="T971937" s="4"/>
    </row>
    <row r="971938" spans="1:20">
      <c r="A971938" s="1"/>
      <c r="B971938" s="1"/>
      <c r="C971938" s="386"/>
      <c r="D971938" s="1"/>
      <c r="E971938" s="4"/>
      <c r="F971938" s="4"/>
      <c r="G971938" s="4"/>
      <c r="H971938" s="258"/>
      <c r="I971938" s="4"/>
      <c r="J971938" s="1"/>
      <c r="K971938" s="1"/>
      <c r="L971938" s="387"/>
      <c r="M971938" s="1"/>
      <c r="N971938" s="4"/>
      <c r="O971938" s="4"/>
      <c r="P971938" s="4"/>
      <c r="Q971938" s="4"/>
      <c r="R971938" s="4"/>
      <c r="S971938" s="4"/>
      <c r="T971938" s="4"/>
    </row>
    <row r="971939" spans="1:20">
      <c r="A971939" s="1"/>
      <c r="B971939" s="1"/>
      <c r="C971939" s="386"/>
      <c r="D971939" s="1"/>
      <c r="E971939" s="4"/>
      <c r="F971939" s="4"/>
      <c r="G971939" s="4"/>
      <c r="H971939" s="258"/>
      <c r="I971939" s="4"/>
      <c r="J971939" s="1"/>
      <c r="K971939" s="1"/>
      <c r="L971939" s="387"/>
      <c r="M971939" s="1"/>
      <c r="N971939" s="4"/>
      <c r="O971939" s="4"/>
      <c r="P971939" s="4"/>
      <c r="Q971939" s="4"/>
      <c r="R971939" s="4"/>
      <c r="S971939" s="4"/>
      <c r="T971939" s="4"/>
    </row>
    <row r="971940" spans="1:20">
      <c r="A971940" s="1"/>
      <c r="B971940" s="1"/>
      <c r="C971940" s="386"/>
      <c r="D971940" s="1"/>
      <c r="E971940" s="4"/>
      <c r="F971940" s="4"/>
      <c r="G971940" s="4"/>
      <c r="H971940" s="258"/>
      <c r="I971940" s="4"/>
      <c r="J971940" s="1"/>
      <c r="K971940" s="1"/>
      <c r="L971940" s="387"/>
      <c r="M971940" s="1"/>
      <c r="N971940" s="4"/>
      <c r="O971940" s="4"/>
      <c r="P971940" s="4"/>
      <c r="Q971940" s="4"/>
      <c r="R971940" s="4"/>
      <c r="S971940" s="4"/>
      <c r="T971940" s="4"/>
    </row>
    <row r="971941" spans="1:20">
      <c r="A971941" s="1"/>
      <c r="B971941" s="1"/>
      <c r="C971941" s="386"/>
      <c r="D971941" s="1"/>
      <c r="E971941" s="4"/>
      <c r="F971941" s="4"/>
      <c r="G971941" s="4"/>
      <c r="H971941" s="258"/>
      <c r="I971941" s="4"/>
      <c r="J971941" s="1"/>
      <c r="K971941" s="1"/>
      <c r="L971941" s="387"/>
      <c r="M971941" s="1"/>
      <c r="N971941" s="4"/>
      <c r="O971941" s="4"/>
      <c r="P971941" s="4"/>
      <c r="Q971941" s="4"/>
      <c r="R971941" s="4"/>
      <c r="S971941" s="4"/>
      <c r="T971941" s="4"/>
    </row>
    <row r="971942" spans="1:20">
      <c r="A971942" s="1"/>
      <c r="B971942" s="1"/>
      <c r="C971942" s="386"/>
      <c r="D971942" s="1"/>
      <c r="E971942" s="4"/>
      <c r="F971942" s="4"/>
      <c r="G971942" s="4"/>
      <c r="H971942" s="258"/>
      <c r="I971942" s="4"/>
      <c r="J971942" s="1"/>
      <c r="K971942" s="1"/>
      <c r="L971942" s="387"/>
      <c r="M971942" s="1"/>
      <c r="N971942" s="4"/>
      <c r="O971942" s="4"/>
      <c r="P971942" s="4"/>
      <c r="Q971942" s="4"/>
      <c r="R971942" s="4"/>
      <c r="S971942" s="4"/>
      <c r="T971942" s="4"/>
    </row>
    <row r="971943" spans="1:20">
      <c r="A971943" s="1"/>
      <c r="B971943" s="1"/>
      <c r="C971943" s="386"/>
      <c r="D971943" s="1"/>
      <c r="E971943" s="4"/>
      <c r="F971943" s="4"/>
      <c r="G971943" s="4"/>
      <c r="H971943" s="258"/>
      <c r="I971943" s="4"/>
      <c r="J971943" s="1"/>
      <c r="K971943" s="1"/>
      <c r="L971943" s="387"/>
      <c r="M971943" s="1"/>
      <c r="N971943" s="4"/>
      <c r="O971943" s="4"/>
      <c r="P971943" s="4"/>
      <c r="Q971943" s="4"/>
      <c r="R971943" s="4"/>
      <c r="S971943" s="4"/>
      <c r="T971943" s="4"/>
    </row>
    <row r="971944" spans="1:20">
      <c r="A971944" s="1"/>
      <c r="B971944" s="1"/>
      <c r="C971944" s="386"/>
      <c r="D971944" s="1"/>
      <c r="E971944" s="4"/>
      <c r="F971944" s="4"/>
      <c r="G971944" s="4"/>
      <c r="H971944" s="258"/>
      <c r="I971944" s="4"/>
      <c r="J971944" s="1"/>
      <c r="K971944" s="1"/>
      <c r="L971944" s="387"/>
      <c r="M971944" s="1"/>
      <c r="N971944" s="4"/>
      <c r="O971944" s="4"/>
      <c r="P971944" s="4"/>
      <c r="Q971944" s="4"/>
      <c r="R971944" s="4"/>
      <c r="S971944" s="4"/>
      <c r="T971944" s="4"/>
    </row>
    <row r="971945" spans="1:20">
      <c r="A971945" s="1"/>
      <c r="B971945" s="1"/>
      <c r="C971945" s="386"/>
      <c r="D971945" s="1"/>
      <c r="E971945" s="4"/>
      <c r="F971945" s="4"/>
      <c r="G971945" s="4"/>
      <c r="H971945" s="258"/>
      <c r="I971945" s="4"/>
      <c r="J971945" s="1"/>
      <c r="K971945" s="1"/>
      <c r="L971945" s="387"/>
      <c r="M971945" s="1"/>
      <c r="N971945" s="4"/>
      <c r="O971945" s="4"/>
      <c r="P971945" s="4"/>
      <c r="Q971945" s="4"/>
      <c r="R971945" s="4"/>
      <c r="S971945" s="4"/>
      <c r="T971945" s="4"/>
    </row>
    <row r="971946" spans="1:20">
      <c r="A971946" s="1"/>
      <c r="B971946" s="1"/>
      <c r="C971946" s="386"/>
      <c r="D971946" s="1"/>
      <c r="E971946" s="4"/>
      <c r="F971946" s="4"/>
      <c r="G971946" s="4"/>
      <c r="H971946" s="258"/>
      <c r="I971946" s="4"/>
      <c r="J971946" s="1"/>
      <c r="K971946" s="1"/>
      <c r="L971946" s="387"/>
      <c r="M971946" s="1"/>
      <c r="N971946" s="4"/>
      <c r="O971946" s="4"/>
      <c r="P971946" s="4"/>
      <c r="Q971946" s="4"/>
      <c r="R971946" s="4"/>
      <c r="S971946" s="4"/>
      <c r="T971946" s="4"/>
    </row>
    <row r="971947" spans="1:20">
      <c r="A971947" s="1"/>
      <c r="B971947" s="1"/>
      <c r="C971947" s="386"/>
      <c r="D971947" s="1"/>
      <c r="E971947" s="4"/>
      <c r="F971947" s="4"/>
      <c r="G971947" s="4"/>
      <c r="H971947" s="258"/>
      <c r="I971947" s="4"/>
      <c r="J971947" s="1"/>
      <c r="K971947" s="1"/>
      <c r="L971947" s="387"/>
      <c r="M971947" s="1"/>
      <c r="N971947" s="4"/>
      <c r="O971947" s="4"/>
      <c r="P971947" s="4"/>
      <c r="Q971947" s="4"/>
      <c r="R971947" s="4"/>
      <c r="S971947" s="4"/>
      <c r="T971947" s="4"/>
    </row>
    <row r="971948" spans="1:20">
      <c r="A971948" s="1"/>
      <c r="B971948" s="1"/>
      <c r="C971948" s="386"/>
      <c r="D971948" s="1"/>
      <c r="E971948" s="4"/>
      <c r="F971948" s="4"/>
      <c r="G971948" s="4"/>
      <c r="H971948" s="258"/>
      <c r="I971948" s="4"/>
      <c r="J971948" s="1"/>
      <c r="K971948" s="1"/>
      <c r="L971948" s="387"/>
      <c r="M971948" s="1"/>
      <c r="N971948" s="4"/>
      <c r="O971948" s="4"/>
      <c r="P971948" s="4"/>
      <c r="Q971948" s="4"/>
      <c r="R971948" s="4"/>
      <c r="S971948" s="4"/>
      <c r="T971948" s="4"/>
    </row>
    <row r="971949" spans="1:20">
      <c r="A971949" s="1"/>
      <c r="B971949" s="1"/>
      <c r="C971949" s="386"/>
      <c r="D971949" s="1"/>
      <c r="E971949" s="4"/>
      <c r="F971949" s="4"/>
      <c r="G971949" s="4"/>
      <c r="H971949" s="258"/>
      <c r="I971949" s="4"/>
      <c r="J971949" s="1"/>
      <c r="K971949" s="1"/>
      <c r="L971949" s="387"/>
      <c r="M971949" s="1"/>
      <c r="N971949" s="4"/>
      <c r="O971949" s="4"/>
      <c r="P971949" s="4"/>
      <c r="Q971949" s="4"/>
      <c r="R971949" s="4"/>
      <c r="S971949" s="4"/>
      <c r="T971949" s="4"/>
    </row>
    <row r="971950" spans="1:20">
      <c r="A971950" s="1"/>
      <c r="B971950" s="1"/>
      <c r="C971950" s="386"/>
      <c r="D971950" s="1"/>
      <c r="E971950" s="4"/>
      <c r="F971950" s="4"/>
      <c r="G971950" s="4"/>
      <c r="H971950" s="258"/>
      <c r="I971950" s="4"/>
      <c r="J971950" s="1"/>
      <c r="K971950" s="1"/>
      <c r="L971950" s="387"/>
      <c r="M971950" s="1"/>
      <c r="N971950" s="4"/>
      <c r="O971950" s="4"/>
      <c r="P971950" s="4"/>
      <c r="Q971950" s="4"/>
      <c r="R971950" s="4"/>
      <c r="S971950" s="4"/>
      <c r="T971950" s="4"/>
    </row>
    <row r="971951" spans="1:20">
      <c r="A971951" s="1"/>
      <c r="B971951" s="1"/>
      <c r="C971951" s="386"/>
      <c r="D971951" s="1"/>
      <c r="E971951" s="4"/>
      <c r="F971951" s="4"/>
      <c r="G971951" s="4"/>
      <c r="H971951" s="258"/>
      <c r="I971951" s="4"/>
      <c r="J971951" s="1"/>
      <c r="K971951" s="1"/>
      <c r="L971951" s="387"/>
      <c r="M971951" s="1"/>
      <c r="N971951" s="4"/>
      <c r="O971951" s="4"/>
      <c r="P971951" s="4"/>
      <c r="Q971951" s="4"/>
      <c r="R971951" s="4"/>
      <c r="S971951" s="4"/>
      <c r="T971951" s="4"/>
    </row>
    <row r="971952" spans="1:20">
      <c r="A971952" s="1"/>
      <c r="B971952" s="1"/>
      <c r="C971952" s="386"/>
      <c r="D971952" s="1"/>
      <c r="E971952" s="4"/>
      <c r="F971952" s="4"/>
      <c r="G971952" s="4"/>
      <c r="H971952" s="258"/>
      <c r="I971952" s="4"/>
      <c r="J971952" s="1"/>
      <c r="K971952" s="1"/>
      <c r="L971952" s="387"/>
      <c r="M971952" s="1"/>
      <c r="N971952" s="4"/>
      <c r="O971952" s="4"/>
      <c r="P971952" s="4"/>
      <c r="Q971952" s="4"/>
      <c r="R971952" s="4"/>
      <c r="S971952" s="4"/>
      <c r="T971952" s="4"/>
    </row>
    <row r="971953" spans="1:20">
      <c r="A971953" s="1"/>
      <c r="B971953" s="1"/>
      <c r="C971953" s="386"/>
      <c r="D971953" s="1"/>
      <c r="E971953" s="4"/>
      <c r="F971953" s="4"/>
      <c r="G971953" s="4"/>
      <c r="H971953" s="258"/>
      <c r="I971953" s="4"/>
      <c r="J971953" s="1"/>
      <c r="K971953" s="1"/>
      <c r="L971953" s="387"/>
      <c r="M971953" s="1"/>
      <c r="N971953" s="4"/>
      <c r="O971953" s="4"/>
      <c r="P971953" s="4"/>
      <c r="Q971953" s="4"/>
      <c r="R971953" s="4"/>
      <c r="S971953" s="4"/>
      <c r="T971953" s="4"/>
    </row>
    <row r="971954" spans="1:20">
      <c r="A971954" s="1"/>
      <c r="B971954" s="1"/>
      <c r="C971954" s="386"/>
      <c r="D971954" s="1"/>
      <c r="E971954" s="4"/>
      <c r="F971954" s="4"/>
      <c r="G971954" s="4"/>
      <c r="H971954" s="258"/>
      <c r="I971954" s="4"/>
      <c r="J971954" s="1"/>
      <c r="K971954" s="1"/>
      <c r="L971954" s="387"/>
      <c r="M971954" s="1"/>
      <c r="N971954" s="4"/>
      <c r="O971954" s="4"/>
      <c r="P971954" s="4"/>
      <c r="Q971954" s="4"/>
      <c r="R971954" s="4"/>
      <c r="S971954" s="4"/>
      <c r="T971954" s="4"/>
    </row>
    <row r="971955" spans="1:20">
      <c r="A971955" s="1"/>
      <c r="B971955" s="1"/>
      <c r="C971955" s="386"/>
      <c r="D971955" s="1"/>
      <c r="E971955" s="4"/>
      <c r="F971955" s="4"/>
      <c r="G971955" s="4"/>
      <c r="H971955" s="258"/>
      <c r="I971955" s="4"/>
      <c r="J971955" s="1"/>
      <c r="K971955" s="1"/>
      <c r="L971955" s="387"/>
      <c r="M971955" s="1"/>
      <c r="N971955" s="4"/>
      <c r="O971955" s="4"/>
      <c r="P971955" s="4"/>
      <c r="Q971955" s="4"/>
      <c r="R971955" s="4"/>
      <c r="S971955" s="4"/>
      <c r="T971955" s="4"/>
    </row>
    <row r="971956" spans="1:20">
      <c r="A971956" s="1"/>
      <c r="B971956" s="1"/>
      <c r="C971956" s="386"/>
      <c r="D971956" s="1"/>
      <c r="E971956" s="4"/>
      <c r="F971956" s="4"/>
      <c r="G971956" s="4"/>
      <c r="H971956" s="258"/>
      <c r="I971956" s="4"/>
      <c r="J971956" s="1"/>
      <c r="K971956" s="1"/>
      <c r="L971956" s="387"/>
      <c r="M971956" s="1"/>
      <c r="N971956" s="4"/>
      <c r="O971956" s="4"/>
      <c r="P971956" s="4"/>
      <c r="Q971956" s="4"/>
      <c r="R971956" s="4"/>
      <c r="S971956" s="4"/>
      <c r="T971956" s="4"/>
    </row>
    <row r="971957" spans="1:20">
      <c r="A971957" s="1"/>
      <c r="B971957" s="1"/>
      <c r="C971957" s="386"/>
      <c r="D971957" s="1"/>
      <c r="E971957" s="4"/>
      <c r="F971957" s="4"/>
      <c r="G971957" s="4"/>
      <c r="H971957" s="258"/>
      <c r="I971957" s="4"/>
      <c r="J971957" s="1"/>
      <c r="K971957" s="1"/>
      <c r="L971957" s="387"/>
      <c r="M971957" s="1"/>
      <c r="N971957" s="4"/>
      <c r="O971957" s="4"/>
      <c r="P971957" s="4"/>
      <c r="Q971957" s="4"/>
      <c r="R971957" s="4"/>
      <c r="S971957" s="4"/>
      <c r="T971957" s="4"/>
    </row>
    <row r="971958" spans="1:20">
      <c r="A971958" s="1"/>
      <c r="B971958" s="1"/>
      <c r="C971958" s="386"/>
      <c r="D971958" s="1"/>
      <c r="E971958" s="4"/>
      <c r="F971958" s="4"/>
      <c r="G971958" s="4"/>
      <c r="H971958" s="258"/>
      <c r="I971958" s="4"/>
      <c r="J971958" s="1"/>
      <c r="K971958" s="1"/>
      <c r="L971958" s="387"/>
      <c r="M971958" s="1"/>
      <c r="N971958" s="4"/>
      <c r="O971958" s="4"/>
      <c r="P971958" s="4"/>
      <c r="Q971958" s="4"/>
      <c r="R971958" s="4"/>
      <c r="S971958" s="4"/>
      <c r="T971958" s="4"/>
    </row>
    <row r="971959" spans="1:20">
      <c r="A971959" s="1"/>
      <c r="B971959" s="1"/>
      <c r="C971959" s="386"/>
      <c r="D971959" s="1"/>
      <c r="E971959" s="4"/>
      <c r="F971959" s="4"/>
      <c r="G971959" s="4"/>
      <c r="H971959" s="258"/>
      <c r="I971959" s="4"/>
      <c r="J971959" s="1"/>
      <c r="K971959" s="1"/>
      <c r="L971959" s="387"/>
      <c r="M971959" s="1"/>
      <c r="N971959" s="4"/>
      <c r="O971959" s="4"/>
      <c r="P971959" s="4"/>
      <c r="Q971959" s="4"/>
      <c r="R971959" s="4"/>
      <c r="S971959" s="4"/>
      <c r="T971959" s="4"/>
    </row>
    <row r="971960" spans="1:20">
      <c r="A971960" s="1"/>
      <c r="B971960" s="1"/>
      <c r="C971960" s="386"/>
      <c r="D971960" s="1"/>
      <c r="E971960" s="4"/>
      <c r="F971960" s="4"/>
      <c r="G971960" s="4"/>
      <c r="H971960" s="258"/>
      <c r="I971960" s="4"/>
      <c r="J971960" s="1"/>
      <c r="K971960" s="1"/>
      <c r="L971960" s="387"/>
      <c r="M971960" s="1"/>
      <c r="N971960" s="4"/>
      <c r="O971960" s="4"/>
      <c r="P971960" s="4"/>
      <c r="Q971960" s="4"/>
      <c r="R971960" s="4"/>
      <c r="S971960" s="4"/>
      <c r="T971960" s="4"/>
    </row>
    <row r="971961" spans="1:20">
      <c r="A971961" s="1"/>
      <c r="B971961" s="1"/>
      <c r="C971961" s="386"/>
      <c r="D971961" s="1"/>
      <c r="E971961" s="4"/>
      <c r="F971961" s="4"/>
      <c r="G971961" s="4"/>
      <c r="H971961" s="258"/>
      <c r="I971961" s="4"/>
      <c r="J971961" s="1"/>
      <c r="K971961" s="1"/>
      <c r="L971961" s="387"/>
      <c r="M971961" s="1"/>
      <c r="N971961" s="4"/>
      <c r="O971961" s="4"/>
      <c r="P971961" s="4"/>
      <c r="Q971961" s="4"/>
      <c r="R971961" s="4"/>
      <c r="S971961" s="4"/>
      <c r="T971961" s="4"/>
    </row>
    <row r="971962" spans="1:20">
      <c r="A971962" s="1"/>
      <c r="B971962" s="1"/>
      <c r="C971962" s="386"/>
      <c r="D971962" s="1"/>
      <c r="E971962" s="4"/>
      <c r="F971962" s="4"/>
      <c r="G971962" s="4"/>
      <c r="H971962" s="258"/>
      <c r="I971962" s="4"/>
      <c r="J971962" s="1"/>
      <c r="K971962" s="1"/>
      <c r="L971962" s="387"/>
      <c r="M971962" s="1"/>
      <c r="N971962" s="4"/>
      <c r="O971962" s="4"/>
      <c r="P971962" s="4"/>
      <c r="Q971962" s="4"/>
      <c r="R971962" s="4"/>
      <c r="S971962" s="4"/>
      <c r="T971962" s="4"/>
    </row>
    <row r="971963" spans="1:20">
      <c r="A971963" s="1"/>
      <c r="B971963" s="1"/>
      <c r="C971963" s="386"/>
      <c r="D971963" s="1"/>
      <c r="E971963" s="4"/>
      <c r="F971963" s="4"/>
      <c r="G971963" s="4"/>
      <c r="H971963" s="258"/>
      <c r="I971963" s="4"/>
      <c r="J971963" s="1"/>
      <c r="K971963" s="1"/>
      <c r="L971963" s="387"/>
      <c r="M971963" s="1"/>
      <c r="N971963" s="4"/>
      <c r="O971963" s="4"/>
      <c r="P971963" s="4"/>
      <c r="Q971963" s="4"/>
      <c r="R971963" s="4"/>
      <c r="S971963" s="4"/>
      <c r="T971963" s="4"/>
    </row>
    <row r="971964" spans="1:20">
      <c r="A971964" s="1"/>
      <c r="B971964" s="1"/>
      <c r="C971964" s="386"/>
      <c r="D971964" s="1"/>
      <c r="E971964" s="4"/>
      <c r="F971964" s="4"/>
      <c r="G971964" s="4"/>
      <c r="H971964" s="258"/>
      <c r="I971964" s="4"/>
      <c r="J971964" s="1"/>
      <c r="K971964" s="1"/>
      <c r="L971964" s="387"/>
      <c r="M971964" s="1"/>
      <c r="N971964" s="4"/>
      <c r="O971964" s="4"/>
      <c r="P971964" s="4"/>
      <c r="Q971964" s="4"/>
      <c r="R971964" s="4"/>
      <c r="S971964" s="4"/>
      <c r="T971964" s="4"/>
    </row>
    <row r="971965" spans="1:20">
      <c r="A971965" s="1"/>
      <c r="B971965" s="1"/>
      <c r="C971965" s="386"/>
      <c r="D971965" s="1"/>
      <c r="E971965" s="4"/>
      <c r="F971965" s="4"/>
      <c r="G971965" s="4"/>
      <c r="H971965" s="258"/>
      <c r="I971965" s="4"/>
      <c r="J971965" s="1"/>
      <c r="K971965" s="1"/>
      <c r="L971965" s="387"/>
      <c r="M971965" s="1"/>
      <c r="N971965" s="4"/>
      <c r="O971965" s="4"/>
      <c r="P971965" s="4"/>
      <c r="Q971965" s="4"/>
      <c r="R971965" s="4"/>
      <c r="S971965" s="4"/>
      <c r="T971965" s="4"/>
    </row>
    <row r="971966" spans="1:20">
      <c r="A971966" s="1"/>
      <c r="B971966" s="1"/>
      <c r="C971966" s="386"/>
      <c r="D971966" s="1"/>
      <c r="E971966" s="4"/>
      <c r="F971966" s="4"/>
      <c r="G971966" s="4"/>
      <c r="H971966" s="258"/>
      <c r="I971966" s="4"/>
      <c r="J971966" s="1"/>
      <c r="K971966" s="1"/>
      <c r="L971966" s="387"/>
      <c r="M971966" s="1"/>
      <c r="N971966" s="4"/>
      <c r="O971966" s="4"/>
      <c r="P971966" s="4"/>
      <c r="Q971966" s="4"/>
      <c r="R971966" s="4"/>
      <c r="S971966" s="4"/>
      <c r="T971966" s="4"/>
    </row>
    <row r="971967" spans="1:20">
      <c r="A971967" s="1"/>
      <c r="B971967" s="1"/>
      <c r="C971967" s="386"/>
      <c r="D971967" s="1"/>
      <c r="E971967" s="4"/>
      <c r="F971967" s="4"/>
      <c r="G971967" s="4"/>
      <c r="H971967" s="258"/>
      <c r="I971967" s="4"/>
      <c r="J971967" s="1"/>
      <c r="K971967" s="1"/>
      <c r="L971967" s="387"/>
      <c r="M971967" s="1"/>
      <c r="N971967" s="4"/>
      <c r="O971967" s="4"/>
      <c r="P971967" s="4"/>
      <c r="Q971967" s="4"/>
      <c r="R971967" s="4"/>
      <c r="S971967" s="4"/>
      <c r="T971967" s="4"/>
    </row>
    <row r="971968" spans="1:20">
      <c r="A971968" s="1"/>
      <c r="B971968" s="1"/>
      <c r="C971968" s="386"/>
      <c r="D971968" s="1"/>
      <c r="E971968" s="4"/>
      <c r="F971968" s="4"/>
      <c r="G971968" s="4"/>
      <c r="H971968" s="258"/>
      <c r="I971968" s="4"/>
      <c r="J971968" s="1"/>
      <c r="K971968" s="1"/>
      <c r="L971968" s="387"/>
      <c r="M971968" s="1"/>
      <c r="N971968" s="4"/>
      <c r="O971968" s="4"/>
      <c r="P971968" s="4"/>
      <c r="Q971968" s="4"/>
      <c r="R971968" s="4"/>
      <c r="S971968" s="4"/>
      <c r="T971968" s="4"/>
    </row>
    <row r="971969" spans="1:20">
      <c r="A971969" s="1"/>
      <c r="B971969" s="1"/>
      <c r="C971969" s="386"/>
      <c r="D971969" s="1"/>
      <c r="E971969" s="4"/>
      <c r="F971969" s="4"/>
      <c r="G971969" s="4"/>
      <c r="H971969" s="258"/>
      <c r="I971969" s="4"/>
      <c r="J971969" s="1"/>
      <c r="K971969" s="1"/>
      <c r="L971969" s="387"/>
      <c r="M971969" s="1"/>
      <c r="N971969" s="4"/>
      <c r="O971969" s="4"/>
      <c r="P971969" s="4"/>
      <c r="Q971969" s="4"/>
      <c r="R971969" s="4"/>
      <c r="S971969" s="4"/>
      <c r="T971969" s="4"/>
    </row>
    <row r="971970" spans="1:20">
      <c r="A971970" s="1"/>
      <c r="B971970" s="1"/>
      <c r="C971970" s="386"/>
      <c r="D971970" s="1"/>
      <c r="E971970" s="4"/>
      <c r="F971970" s="4"/>
      <c r="G971970" s="4"/>
      <c r="H971970" s="258"/>
      <c r="I971970" s="4"/>
      <c r="J971970" s="1"/>
      <c r="K971970" s="1"/>
      <c r="L971970" s="387"/>
      <c r="M971970" s="1"/>
      <c r="N971970" s="4"/>
      <c r="O971970" s="4"/>
      <c r="P971970" s="4"/>
      <c r="Q971970" s="4"/>
      <c r="R971970" s="4"/>
      <c r="S971970" s="4"/>
      <c r="T971970" s="4"/>
    </row>
    <row r="971971" spans="1:20">
      <c r="A971971" s="1"/>
      <c r="B971971" s="1"/>
      <c r="C971971" s="386"/>
      <c r="D971971" s="1"/>
      <c r="E971971" s="4"/>
      <c r="F971971" s="4"/>
      <c r="G971971" s="4"/>
      <c r="H971971" s="258"/>
      <c r="I971971" s="4"/>
      <c r="J971971" s="1"/>
      <c r="K971971" s="1"/>
      <c r="L971971" s="387"/>
      <c r="M971971" s="1"/>
      <c r="N971971" s="4"/>
      <c r="O971971" s="4"/>
      <c r="P971971" s="4"/>
      <c r="Q971971" s="4"/>
      <c r="R971971" s="4"/>
      <c r="S971971" s="4"/>
      <c r="T971971" s="4"/>
    </row>
    <row r="971972" spans="1:20">
      <c r="A971972" s="1"/>
      <c r="B971972" s="1"/>
      <c r="C971972" s="386"/>
      <c r="D971972" s="1"/>
      <c r="E971972" s="4"/>
      <c r="F971972" s="4"/>
      <c r="G971972" s="4"/>
      <c r="H971972" s="258"/>
      <c r="I971972" s="4"/>
      <c r="J971972" s="1"/>
      <c r="K971972" s="1"/>
      <c r="L971972" s="387"/>
      <c r="M971972" s="1"/>
      <c r="N971972" s="4"/>
      <c r="O971972" s="4"/>
      <c r="P971972" s="4"/>
      <c r="Q971972" s="4"/>
      <c r="R971972" s="4"/>
      <c r="S971972" s="4"/>
      <c r="T971972" s="4"/>
    </row>
    <row r="971973" spans="1:20">
      <c r="A971973" s="1"/>
      <c r="B971973" s="1"/>
      <c r="C971973" s="386"/>
      <c r="D971973" s="1"/>
      <c r="E971973" s="4"/>
      <c r="F971973" s="4"/>
      <c r="G971973" s="4"/>
      <c r="H971973" s="258"/>
      <c r="I971973" s="4"/>
      <c r="J971973" s="1"/>
      <c r="K971973" s="1"/>
      <c r="L971973" s="387"/>
      <c r="M971973" s="1"/>
      <c r="N971973" s="4"/>
      <c r="O971973" s="4"/>
      <c r="P971973" s="4"/>
      <c r="Q971973" s="4"/>
      <c r="R971973" s="4"/>
      <c r="S971973" s="4"/>
      <c r="T971973" s="4"/>
    </row>
    <row r="971974" spans="1:20">
      <c r="A971974" s="1"/>
      <c r="B971974" s="1"/>
      <c r="C971974" s="386"/>
      <c r="D971974" s="1"/>
      <c r="E971974" s="4"/>
      <c r="F971974" s="4"/>
      <c r="G971974" s="4"/>
      <c r="H971974" s="258"/>
      <c r="I971974" s="4"/>
      <c r="J971974" s="1"/>
      <c r="K971974" s="1"/>
      <c r="L971974" s="387"/>
      <c r="M971974" s="1"/>
      <c r="N971974" s="4"/>
      <c r="O971974" s="4"/>
      <c r="P971974" s="4"/>
      <c r="Q971974" s="4"/>
      <c r="R971974" s="4"/>
      <c r="S971974" s="4"/>
      <c r="T971974" s="4"/>
    </row>
    <row r="971975" spans="1:20">
      <c r="A971975" s="1"/>
      <c r="B971975" s="1"/>
      <c r="C971975" s="386"/>
      <c r="D971975" s="1"/>
      <c r="E971975" s="4"/>
      <c r="F971975" s="4"/>
      <c r="G971975" s="4"/>
      <c r="H971975" s="258"/>
      <c r="I971975" s="4"/>
      <c r="J971975" s="1"/>
      <c r="K971975" s="1"/>
      <c r="L971975" s="387"/>
      <c r="M971975" s="1"/>
      <c r="N971975" s="4"/>
      <c r="O971975" s="4"/>
      <c r="P971975" s="4"/>
      <c r="Q971975" s="4"/>
      <c r="R971975" s="4"/>
      <c r="S971975" s="4"/>
      <c r="T971975" s="4"/>
    </row>
    <row r="971976" spans="1:20">
      <c r="A971976" s="1"/>
      <c r="B971976" s="1"/>
      <c r="C971976" s="386"/>
      <c r="D971976" s="1"/>
      <c r="E971976" s="4"/>
      <c r="F971976" s="4"/>
      <c r="G971976" s="4"/>
      <c r="H971976" s="258"/>
      <c r="I971976" s="4"/>
      <c r="J971976" s="1"/>
      <c r="K971976" s="1"/>
      <c r="L971976" s="387"/>
      <c r="M971976" s="1"/>
      <c r="N971976" s="4"/>
      <c r="O971976" s="4"/>
      <c r="P971976" s="4"/>
      <c r="Q971976" s="4"/>
      <c r="R971976" s="4"/>
      <c r="S971976" s="4"/>
      <c r="T971976" s="4"/>
    </row>
    <row r="971977" spans="1:20">
      <c r="A971977" s="1"/>
      <c r="B971977" s="1"/>
      <c r="C971977" s="386"/>
      <c r="D971977" s="1"/>
      <c r="E971977" s="4"/>
      <c r="F971977" s="4"/>
      <c r="G971977" s="4"/>
      <c r="H971977" s="258"/>
      <c r="I971977" s="4"/>
      <c r="J971977" s="1"/>
      <c r="K971977" s="1"/>
      <c r="L971977" s="387"/>
      <c r="M971977" s="1"/>
      <c r="N971977" s="4"/>
      <c r="O971977" s="4"/>
      <c r="P971977" s="4"/>
      <c r="Q971977" s="4"/>
      <c r="R971977" s="4"/>
      <c r="S971977" s="4"/>
      <c r="T971977" s="4"/>
    </row>
    <row r="971978" spans="1:20">
      <c r="A971978" s="1"/>
      <c r="B971978" s="1"/>
      <c r="C971978" s="386"/>
      <c r="D971978" s="1"/>
      <c r="E971978" s="4"/>
      <c r="F971978" s="4"/>
      <c r="G971978" s="4"/>
      <c r="H971978" s="258"/>
      <c r="I971978" s="4"/>
      <c r="J971978" s="1"/>
      <c r="K971978" s="1"/>
      <c r="L971978" s="387"/>
      <c r="M971978" s="1"/>
      <c r="N971978" s="4"/>
      <c r="O971978" s="4"/>
      <c r="P971978" s="4"/>
      <c r="Q971978" s="4"/>
      <c r="R971978" s="4"/>
      <c r="S971978" s="4"/>
      <c r="T971978" s="4"/>
    </row>
    <row r="971979" spans="1:20">
      <c r="A971979" s="1"/>
      <c r="B971979" s="1"/>
      <c r="C971979" s="386"/>
      <c r="D971979" s="1"/>
      <c r="E971979" s="4"/>
      <c r="F971979" s="4"/>
      <c r="G971979" s="4"/>
      <c r="H971979" s="258"/>
      <c r="I971979" s="4"/>
      <c r="J971979" s="1"/>
      <c r="K971979" s="1"/>
      <c r="L971979" s="387"/>
      <c r="M971979" s="1"/>
      <c r="N971979" s="4"/>
      <c r="O971979" s="4"/>
      <c r="P971979" s="4"/>
      <c r="Q971979" s="4"/>
      <c r="R971979" s="4"/>
      <c r="S971979" s="4"/>
      <c r="T971979" s="4"/>
    </row>
    <row r="971980" spans="1:20">
      <c r="A971980" s="1"/>
      <c r="B971980" s="1"/>
      <c r="C971980" s="386"/>
      <c r="D971980" s="1"/>
      <c r="E971980" s="4"/>
      <c r="F971980" s="4"/>
      <c r="G971980" s="4"/>
      <c r="H971980" s="258"/>
      <c r="I971980" s="4"/>
      <c r="J971980" s="1"/>
      <c r="K971980" s="1"/>
      <c r="L971980" s="387"/>
      <c r="M971980" s="1"/>
      <c r="N971980" s="4"/>
      <c r="O971980" s="4"/>
      <c r="P971980" s="4"/>
      <c r="Q971980" s="4"/>
      <c r="R971980" s="4"/>
      <c r="S971980" s="4"/>
      <c r="T971980" s="4"/>
    </row>
    <row r="971981" spans="1:20">
      <c r="A971981" s="1"/>
      <c r="B971981" s="1"/>
      <c r="C971981" s="386"/>
      <c r="D971981" s="1"/>
      <c r="E971981" s="4"/>
      <c r="F971981" s="4"/>
      <c r="G971981" s="4"/>
      <c r="H971981" s="258"/>
      <c r="I971981" s="4"/>
      <c r="J971981" s="1"/>
      <c r="K971981" s="1"/>
      <c r="L971981" s="387"/>
      <c r="M971981" s="1"/>
      <c r="N971981" s="4"/>
      <c r="O971981" s="4"/>
      <c r="P971981" s="4"/>
      <c r="Q971981" s="4"/>
      <c r="R971981" s="4"/>
      <c r="S971981" s="4"/>
      <c r="T971981" s="4"/>
    </row>
    <row r="971982" spans="1:20">
      <c r="A971982" s="1"/>
      <c r="B971982" s="1"/>
      <c r="C971982" s="386"/>
      <c r="D971982" s="1"/>
      <c r="E971982" s="4"/>
      <c r="F971982" s="4"/>
      <c r="G971982" s="4"/>
      <c r="H971982" s="258"/>
      <c r="I971982" s="4"/>
      <c r="J971982" s="1"/>
      <c r="K971982" s="1"/>
      <c r="L971982" s="387"/>
      <c r="M971982" s="1"/>
      <c r="N971982" s="4"/>
      <c r="O971982" s="4"/>
      <c r="P971982" s="4"/>
      <c r="Q971982" s="4"/>
      <c r="R971982" s="4"/>
      <c r="S971982" s="4"/>
      <c r="T971982" s="4"/>
    </row>
    <row r="971983" spans="1:20">
      <c r="A971983" s="1"/>
      <c r="B971983" s="1"/>
      <c r="C971983" s="386"/>
      <c r="D971983" s="1"/>
      <c r="E971983" s="4"/>
      <c r="F971983" s="4"/>
      <c r="G971983" s="4"/>
      <c r="H971983" s="258"/>
      <c r="I971983" s="4"/>
      <c r="J971983" s="1"/>
      <c r="K971983" s="1"/>
      <c r="L971983" s="387"/>
      <c r="M971983" s="1"/>
      <c r="N971983" s="4"/>
      <c r="O971983" s="4"/>
      <c r="P971983" s="4"/>
      <c r="Q971983" s="4"/>
      <c r="R971983" s="4"/>
      <c r="S971983" s="4"/>
      <c r="T971983" s="4"/>
    </row>
    <row r="971984" spans="1:20">
      <c r="A971984" s="1"/>
      <c r="B971984" s="1"/>
      <c r="C971984" s="386"/>
      <c r="D971984" s="1"/>
      <c r="E971984" s="4"/>
      <c r="F971984" s="4"/>
      <c r="G971984" s="4"/>
      <c r="H971984" s="258"/>
      <c r="I971984" s="4"/>
      <c r="J971984" s="1"/>
      <c r="K971984" s="1"/>
      <c r="L971984" s="387"/>
      <c r="M971984" s="1"/>
      <c r="N971984" s="4"/>
      <c r="O971984" s="4"/>
      <c r="P971984" s="4"/>
      <c r="Q971984" s="4"/>
      <c r="R971984" s="4"/>
      <c r="S971984" s="4"/>
      <c r="T971984" s="4"/>
    </row>
    <row r="971985" spans="1:20">
      <c r="A971985" s="1"/>
      <c r="B971985" s="1"/>
      <c r="C971985" s="386"/>
      <c r="D971985" s="1"/>
      <c r="E971985" s="4"/>
      <c r="F971985" s="4"/>
      <c r="G971985" s="4"/>
      <c r="H971985" s="258"/>
      <c r="I971985" s="4"/>
      <c r="J971985" s="1"/>
      <c r="K971985" s="1"/>
      <c r="L971985" s="387"/>
      <c r="M971985" s="1"/>
      <c r="N971985" s="4"/>
      <c r="O971985" s="4"/>
      <c r="P971985" s="4"/>
      <c r="Q971985" s="4"/>
      <c r="R971985" s="4"/>
      <c r="S971985" s="4"/>
      <c r="T971985" s="4"/>
    </row>
    <row r="971986" spans="1:20">
      <c r="A971986" s="1"/>
      <c r="B971986" s="1"/>
      <c r="C971986" s="386"/>
      <c r="D971986" s="1"/>
      <c r="E971986" s="4"/>
      <c r="F971986" s="4"/>
      <c r="G971986" s="4"/>
      <c r="H971986" s="258"/>
      <c r="I971986" s="4"/>
      <c r="J971986" s="1"/>
      <c r="K971986" s="1"/>
      <c r="L971986" s="387"/>
      <c r="M971986" s="1"/>
      <c r="N971986" s="4"/>
      <c r="O971986" s="4"/>
      <c r="P971986" s="4"/>
      <c r="Q971986" s="4"/>
      <c r="R971986" s="4"/>
      <c r="S971986" s="4"/>
      <c r="T971986" s="4"/>
    </row>
    <row r="971987" spans="1:20">
      <c r="A971987" s="1"/>
      <c r="B971987" s="1"/>
      <c r="C971987" s="386"/>
      <c r="D971987" s="1"/>
      <c r="E971987" s="4"/>
      <c r="F971987" s="4"/>
      <c r="G971987" s="4"/>
      <c r="H971987" s="258"/>
      <c r="I971987" s="4"/>
      <c r="J971987" s="1"/>
      <c r="K971987" s="1"/>
      <c r="L971987" s="387"/>
      <c r="M971987" s="1"/>
      <c r="N971987" s="4"/>
      <c r="O971987" s="4"/>
      <c r="P971987" s="4"/>
      <c r="Q971987" s="4"/>
      <c r="R971987" s="4"/>
      <c r="S971987" s="4"/>
      <c r="T971987" s="4"/>
    </row>
    <row r="971988" spans="1:20">
      <c r="A971988" s="1"/>
      <c r="B971988" s="1"/>
      <c r="C971988" s="386"/>
      <c r="D971988" s="1"/>
      <c r="E971988" s="4"/>
      <c r="F971988" s="4"/>
      <c r="G971988" s="4"/>
      <c r="H971988" s="258"/>
      <c r="I971988" s="4"/>
      <c r="J971988" s="1"/>
      <c r="K971988" s="1"/>
      <c r="L971988" s="387"/>
      <c r="M971988" s="1"/>
      <c r="N971988" s="4"/>
      <c r="O971988" s="4"/>
      <c r="P971988" s="4"/>
      <c r="Q971988" s="4"/>
      <c r="R971988" s="4"/>
      <c r="S971988" s="4"/>
      <c r="T971988" s="4"/>
    </row>
    <row r="971989" spans="1:20">
      <c r="A971989" s="1"/>
      <c r="B971989" s="1"/>
      <c r="C971989" s="386"/>
      <c r="D971989" s="1"/>
      <c r="E971989" s="4"/>
      <c r="F971989" s="4"/>
      <c r="G971989" s="4"/>
      <c r="H971989" s="258"/>
      <c r="I971989" s="4"/>
      <c r="J971989" s="1"/>
      <c r="K971989" s="1"/>
      <c r="L971989" s="387"/>
      <c r="M971989" s="1"/>
      <c r="N971989" s="4"/>
      <c r="O971989" s="4"/>
      <c r="P971989" s="4"/>
      <c r="Q971989" s="4"/>
      <c r="R971989" s="4"/>
      <c r="S971989" s="4"/>
      <c r="T971989" s="4"/>
    </row>
    <row r="971990" spans="1:20">
      <c r="A971990" s="1"/>
      <c r="B971990" s="1"/>
      <c r="C971990" s="386"/>
      <c r="D971990" s="1"/>
      <c r="E971990" s="4"/>
      <c r="F971990" s="4"/>
      <c r="G971990" s="4"/>
      <c r="H971990" s="258"/>
      <c r="I971990" s="4"/>
      <c r="J971990" s="1"/>
      <c r="K971990" s="1"/>
      <c r="L971990" s="387"/>
      <c r="M971990" s="1"/>
      <c r="N971990" s="4"/>
      <c r="O971990" s="4"/>
      <c r="P971990" s="4"/>
      <c r="Q971990" s="4"/>
      <c r="R971990" s="4"/>
      <c r="S971990" s="4"/>
      <c r="T971990" s="4"/>
    </row>
    <row r="971991" spans="1:20">
      <c r="A971991" s="1"/>
      <c r="B971991" s="1"/>
      <c r="C971991" s="386"/>
      <c r="D971991" s="1"/>
      <c r="E971991" s="4"/>
      <c r="F971991" s="4"/>
      <c r="G971991" s="4"/>
      <c r="H971991" s="258"/>
      <c r="I971991" s="4"/>
      <c r="J971991" s="1"/>
      <c r="K971991" s="1"/>
      <c r="L971991" s="387"/>
      <c r="M971991" s="1"/>
      <c r="N971991" s="4"/>
      <c r="O971991" s="4"/>
      <c r="P971991" s="4"/>
      <c r="Q971991" s="4"/>
      <c r="R971991" s="4"/>
      <c r="S971991" s="4"/>
      <c r="T971991" s="4"/>
    </row>
    <row r="971992" spans="1:20">
      <c r="A971992" s="1"/>
      <c r="B971992" s="1"/>
      <c r="C971992" s="386"/>
      <c r="D971992" s="1"/>
      <c r="E971992" s="4"/>
      <c r="F971992" s="4"/>
      <c r="G971992" s="4"/>
      <c r="H971992" s="258"/>
      <c r="I971992" s="4"/>
      <c r="J971992" s="1"/>
      <c r="K971992" s="1"/>
      <c r="L971992" s="387"/>
      <c r="M971992" s="1"/>
      <c r="N971992" s="4"/>
      <c r="O971992" s="4"/>
      <c r="P971992" s="4"/>
      <c r="Q971992" s="4"/>
      <c r="R971992" s="4"/>
      <c r="S971992" s="4"/>
      <c r="T971992" s="4"/>
    </row>
    <row r="971993" spans="1:20">
      <c r="A971993" s="1"/>
      <c r="B971993" s="1"/>
      <c r="C971993" s="386"/>
      <c r="D971993" s="1"/>
      <c r="E971993" s="4"/>
      <c r="F971993" s="4"/>
      <c r="G971993" s="4"/>
      <c r="H971993" s="258"/>
      <c r="I971993" s="4"/>
      <c r="J971993" s="1"/>
      <c r="K971993" s="1"/>
      <c r="L971993" s="387"/>
      <c r="M971993" s="1"/>
      <c r="N971993" s="4"/>
      <c r="O971993" s="4"/>
      <c r="P971993" s="4"/>
      <c r="Q971993" s="4"/>
      <c r="R971993" s="4"/>
      <c r="S971993" s="4"/>
      <c r="T971993" s="4"/>
    </row>
    <row r="971994" spans="1:20">
      <c r="A971994" s="1"/>
      <c r="B971994" s="1"/>
      <c r="C971994" s="386"/>
      <c r="D971994" s="1"/>
      <c r="E971994" s="4"/>
      <c r="F971994" s="4"/>
      <c r="G971994" s="4"/>
      <c r="H971994" s="258"/>
      <c r="I971994" s="4"/>
      <c r="J971994" s="1"/>
      <c r="K971994" s="1"/>
      <c r="L971994" s="387"/>
      <c r="M971994" s="1"/>
      <c r="N971994" s="4"/>
      <c r="O971994" s="4"/>
      <c r="P971994" s="4"/>
      <c r="Q971994" s="4"/>
      <c r="R971994" s="4"/>
      <c r="S971994" s="4"/>
      <c r="T971994" s="4"/>
    </row>
    <row r="971995" spans="1:20">
      <c r="A971995" s="1"/>
      <c r="B971995" s="1"/>
      <c r="C971995" s="386"/>
      <c r="D971995" s="1"/>
      <c r="E971995" s="4"/>
      <c r="F971995" s="4"/>
      <c r="G971995" s="4"/>
      <c r="H971995" s="258"/>
      <c r="I971995" s="4"/>
      <c r="J971995" s="1"/>
      <c r="K971995" s="1"/>
      <c r="L971995" s="387"/>
      <c r="M971995" s="1"/>
      <c r="N971995" s="4"/>
      <c r="O971995" s="4"/>
      <c r="P971995" s="4"/>
      <c r="Q971995" s="4"/>
      <c r="R971995" s="4"/>
      <c r="S971995" s="4"/>
      <c r="T971995" s="4"/>
    </row>
    <row r="971996" spans="1:20">
      <c r="A971996" s="1"/>
      <c r="B971996" s="1"/>
      <c r="C971996" s="386"/>
      <c r="D971996" s="1"/>
      <c r="E971996" s="4"/>
      <c r="F971996" s="4"/>
      <c r="G971996" s="4"/>
      <c r="H971996" s="258"/>
      <c r="I971996" s="4"/>
      <c r="J971996" s="1"/>
      <c r="K971996" s="1"/>
      <c r="L971996" s="387"/>
      <c r="M971996" s="1"/>
      <c r="N971996" s="4"/>
      <c r="O971996" s="4"/>
      <c r="P971996" s="4"/>
      <c r="Q971996" s="4"/>
      <c r="R971996" s="4"/>
      <c r="S971996" s="4"/>
      <c r="T971996" s="4"/>
    </row>
    <row r="971997" spans="1:20">
      <c r="A971997" s="1"/>
      <c r="B971997" s="1"/>
      <c r="C971997" s="386"/>
      <c r="D971997" s="1"/>
      <c r="E971997" s="4"/>
      <c r="F971997" s="4"/>
      <c r="G971997" s="4"/>
      <c r="H971997" s="258"/>
      <c r="I971997" s="4"/>
      <c r="J971997" s="1"/>
      <c r="K971997" s="1"/>
      <c r="L971997" s="387"/>
      <c r="M971997" s="1"/>
      <c r="N971997" s="4"/>
      <c r="O971997" s="4"/>
      <c r="P971997" s="4"/>
      <c r="Q971997" s="4"/>
      <c r="R971997" s="4"/>
      <c r="S971997" s="4"/>
      <c r="T971997" s="4"/>
    </row>
    <row r="971998" spans="1:20">
      <c r="A971998" s="1"/>
      <c r="B971998" s="1"/>
      <c r="C971998" s="386"/>
      <c r="D971998" s="1"/>
      <c r="E971998" s="4"/>
      <c r="F971998" s="4"/>
      <c r="G971998" s="4"/>
      <c r="H971998" s="258"/>
      <c r="I971998" s="4"/>
      <c r="J971998" s="1"/>
      <c r="K971998" s="1"/>
      <c r="L971998" s="387"/>
      <c r="M971998" s="1"/>
      <c r="N971998" s="4"/>
      <c r="O971998" s="4"/>
      <c r="P971998" s="4"/>
      <c r="Q971998" s="4"/>
      <c r="R971998" s="4"/>
      <c r="S971998" s="4"/>
      <c r="T971998" s="4"/>
    </row>
    <row r="971999" spans="1:20">
      <c r="A971999" s="1"/>
      <c r="B971999" s="1"/>
      <c r="C971999" s="386"/>
      <c r="D971999" s="1"/>
      <c r="E971999" s="4"/>
      <c r="F971999" s="4"/>
      <c r="G971999" s="4"/>
      <c r="H971999" s="258"/>
      <c r="I971999" s="4"/>
      <c r="J971999" s="1"/>
      <c r="K971999" s="1"/>
      <c r="L971999" s="387"/>
      <c r="M971999" s="1"/>
      <c r="N971999" s="4"/>
      <c r="O971999" s="4"/>
      <c r="P971999" s="4"/>
      <c r="Q971999" s="4"/>
      <c r="R971999" s="4"/>
      <c r="S971999" s="4"/>
      <c r="T971999" s="4"/>
    </row>
    <row r="972000" spans="1:20">
      <c r="A972000" s="1"/>
      <c r="B972000" s="1"/>
      <c r="C972000" s="386"/>
      <c r="D972000" s="1"/>
      <c r="E972000" s="4"/>
      <c r="F972000" s="4"/>
      <c r="G972000" s="4"/>
      <c r="H972000" s="258"/>
      <c r="I972000" s="4"/>
      <c r="J972000" s="1"/>
      <c r="K972000" s="1"/>
      <c r="L972000" s="387"/>
      <c r="M972000" s="1"/>
      <c r="N972000" s="4"/>
      <c r="O972000" s="4"/>
      <c r="P972000" s="4"/>
      <c r="Q972000" s="4"/>
      <c r="R972000" s="4"/>
      <c r="S972000" s="4"/>
      <c r="T972000" s="4"/>
    </row>
    <row r="972001" spans="1:20">
      <c r="A972001" s="1"/>
      <c r="B972001" s="1"/>
      <c r="C972001" s="386"/>
      <c r="D972001" s="1"/>
      <c r="E972001" s="4"/>
      <c r="F972001" s="4"/>
      <c r="G972001" s="4"/>
      <c r="H972001" s="258"/>
      <c r="I972001" s="4"/>
      <c r="J972001" s="1"/>
      <c r="K972001" s="1"/>
      <c r="L972001" s="387"/>
      <c r="M972001" s="1"/>
      <c r="N972001" s="4"/>
      <c r="O972001" s="4"/>
      <c r="P972001" s="4"/>
      <c r="Q972001" s="4"/>
      <c r="R972001" s="4"/>
      <c r="S972001" s="4"/>
      <c r="T972001" s="4"/>
    </row>
    <row r="972002" spans="1:20">
      <c r="A972002" s="1"/>
      <c r="B972002" s="1"/>
      <c r="C972002" s="386"/>
      <c r="D972002" s="1"/>
      <c r="E972002" s="4"/>
      <c r="F972002" s="4"/>
      <c r="G972002" s="4"/>
      <c r="H972002" s="258"/>
      <c r="I972002" s="4"/>
      <c r="J972002" s="1"/>
      <c r="K972002" s="1"/>
      <c r="L972002" s="387"/>
      <c r="M972002" s="1"/>
      <c r="N972002" s="4"/>
      <c r="O972002" s="4"/>
      <c r="P972002" s="4"/>
      <c r="Q972002" s="4"/>
      <c r="R972002" s="4"/>
      <c r="S972002" s="4"/>
      <c r="T972002" s="4"/>
    </row>
    <row r="972003" spans="1:20">
      <c r="A972003" s="1"/>
      <c r="B972003" s="1"/>
      <c r="C972003" s="386"/>
      <c r="D972003" s="1"/>
      <c r="E972003" s="4"/>
      <c r="F972003" s="4"/>
      <c r="G972003" s="4"/>
      <c r="H972003" s="258"/>
      <c r="I972003" s="4"/>
      <c r="J972003" s="1"/>
      <c r="K972003" s="1"/>
      <c r="L972003" s="387"/>
      <c r="M972003" s="1"/>
      <c r="N972003" s="4"/>
      <c r="O972003" s="4"/>
      <c r="P972003" s="4"/>
      <c r="Q972003" s="4"/>
      <c r="R972003" s="4"/>
      <c r="S972003" s="4"/>
      <c r="T972003" s="4"/>
    </row>
    <row r="972004" spans="1:20">
      <c r="A972004" s="1"/>
      <c r="B972004" s="1"/>
      <c r="C972004" s="386"/>
      <c r="D972004" s="1"/>
      <c r="E972004" s="4"/>
      <c r="F972004" s="4"/>
      <c r="G972004" s="4"/>
      <c r="H972004" s="258"/>
      <c r="I972004" s="4"/>
      <c r="J972004" s="1"/>
      <c r="K972004" s="1"/>
      <c r="L972004" s="387"/>
      <c r="M972004" s="1"/>
      <c r="N972004" s="4"/>
      <c r="O972004" s="4"/>
      <c r="P972004" s="4"/>
      <c r="Q972004" s="4"/>
      <c r="R972004" s="4"/>
      <c r="S972004" s="4"/>
      <c r="T972004" s="4"/>
    </row>
    <row r="972005" spans="1:20">
      <c r="A972005" s="1"/>
      <c r="B972005" s="1"/>
      <c r="C972005" s="386"/>
      <c r="D972005" s="1"/>
      <c r="E972005" s="4"/>
      <c r="F972005" s="4"/>
      <c r="G972005" s="4"/>
      <c r="H972005" s="258"/>
      <c r="I972005" s="4"/>
      <c r="J972005" s="1"/>
      <c r="K972005" s="1"/>
      <c r="L972005" s="387"/>
      <c r="M972005" s="1"/>
      <c r="N972005" s="4"/>
      <c r="O972005" s="4"/>
      <c r="P972005" s="4"/>
      <c r="Q972005" s="4"/>
      <c r="R972005" s="4"/>
      <c r="S972005" s="4"/>
      <c r="T972005" s="4"/>
    </row>
    <row r="972006" spans="1:20">
      <c r="A972006" s="1"/>
      <c r="B972006" s="1"/>
      <c r="C972006" s="386"/>
      <c r="D972006" s="1"/>
      <c r="E972006" s="4"/>
      <c r="F972006" s="4"/>
      <c r="G972006" s="4"/>
      <c r="H972006" s="258"/>
      <c r="I972006" s="4"/>
      <c r="J972006" s="1"/>
      <c r="K972006" s="1"/>
      <c r="L972006" s="387"/>
      <c r="M972006" s="1"/>
      <c r="N972006" s="4"/>
      <c r="O972006" s="4"/>
      <c r="P972006" s="4"/>
      <c r="Q972006" s="4"/>
      <c r="R972006" s="4"/>
      <c r="S972006" s="4"/>
      <c r="T972006" s="4"/>
    </row>
    <row r="972007" spans="1:20">
      <c r="A972007" s="1"/>
      <c r="B972007" s="1"/>
      <c r="C972007" s="386"/>
      <c r="D972007" s="1"/>
      <c r="E972007" s="4"/>
      <c r="F972007" s="4"/>
      <c r="G972007" s="4"/>
      <c r="H972007" s="258"/>
      <c r="I972007" s="4"/>
      <c r="J972007" s="1"/>
      <c r="K972007" s="1"/>
      <c r="L972007" s="387"/>
      <c r="M972007" s="1"/>
      <c r="N972007" s="4"/>
      <c r="O972007" s="4"/>
      <c r="P972007" s="4"/>
      <c r="Q972007" s="4"/>
      <c r="R972007" s="4"/>
      <c r="S972007" s="4"/>
      <c r="T972007" s="4"/>
    </row>
    <row r="972008" spans="1:20">
      <c r="A972008" s="1"/>
      <c r="B972008" s="1"/>
      <c r="C972008" s="386"/>
      <c r="D972008" s="1"/>
      <c r="E972008" s="4"/>
      <c r="F972008" s="4"/>
      <c r="G972008" s="4"/>
      <c r="H972008" s="258"/>
      <c r="I972008" s="4"/>
      <c r="J972008" s="1"/>
      <c r="K972008" s="1"/>
      <c r="L972008" s="387"/>
      <c r="M972008" s="1"/>
      <c r="N972008" s="4"/>
      <c r="O972008" s="4"/>
      <c r="P972008" s="4"/>
      <c r="Q972008" s="4"/>
      <c r="R972008" s="4"/>
      <c r="S972008" s="4"/>
      <c r="T972008" s="4"/>
    </row>
    <row r="972009" spans="1:20">
      <c r="A972009" s="1"/>
      <c r="B972009" s="1"/>
      <c r="C972009" s="386"/>
      <c r="D972009" s="1"/>
      <c r="E972009" s="4"/>
      <c r="F972009" s="4"/>
      <c r="G972009" s="4"/>
      <c r="H972009" s="258"/>
      <c r="I972009" s="4"/>
      <c r="J972009" s="1"/>
      <c r="K972009" s="1"/>
      <c r="L972009" s="387"/>
      <c r="M972009" s="1"/>
      <c r="N972009" s="4"/>
      <c r="O972009" s="4"/>
      <c r="P972009" s="4"/>
      <c r="Q972009" s="4"/>
      <c r="R972009" s="4"/>
      <c r="S972009" s="4"/>
      <c r="T972009" s="4"/>
    </row>
    <row r="972010" spans="1:20">
      <c r="A972010" s="1"/>
      <c r="B972010" s="1"/>
      <c r="C972010" s="386"/>
      <c r="D972010" s="1"/>
      <c r="E972010" s="4"/>
      <c r="F972010" s="4"/>
      <c r="G972010" s="4"/>
      <c r="H972010" s="258"/>
      <c r="I972010" s="4"/>
      <c r="J972010" s="1"/>
      <c r="K972010" s="1"/>
      <c r="L972010" s="387"/>
      <c r="M972010" s="1"/>
      <c r="N972010" s="4"/>
      <c r="O972010" s="4"/>
      <c r="P972010" s="4"/>
      <c r="Q972010" s="4"/>
      <c r="R972010" s="4"/>
      <c r="S972010" s="4"/>
      <c r="T972010" s="4"/>
    </row>
    <row r="972011" spans="1:20">
      <c r="A972011" s="1"/>
      <c r="B972011" s="1"/>
      <c r="C972011" s="386"/>
      <c r="D972011" s="1"/>
      <c r="E972011" s="4"/>
      <c r="F972011" s="4"/>
      <c r="G972011" s="4"/>
      <c r="H972011" s="258"/>
      <c r="I972011" s="4"/>
      <c r="J972011" s="1"/>
      <c r="K972011" s="1"/>
      <c r="L972011" s="387"/>
      <c r="M972011" s="1"/>
      <c r="N972011" s="4"/>
      <c r="O972011" s="4"/>
      <c r="P972011" s="4"/>
      <c r="Q972011" s="4"/>
      <c r="R972011" s="4"/>
      <c r="S972011" s="4"/>
      <c r="T972011" s="4"/>
    </row>
    <row r="972012" spans="1:20">
      <c r="A972012" s="1"/>
      <c r="B972012" s="1"/>
      <c r="C972012" s="386"/>
      <c r="D972012" s="1"/>
      <c r="E972012" s="4"/>
      <c r="F972012" s="4"/>
      <c r="G972012" s="4"/>
      <c r="H972012" s="258"/>
      <c r="I972012" s="4"/>
      <c r="J972012" s="1"/>
      <c r="K972012" s="1"/>
      <c r="L972012" s="387"/>
      <c r="M972012" s="1"/>
      <c r="N972012" s="4"/>
      <c r="O972012" s="4"/>
      <c r="P972012" s="4"/>
      <c r="Q972012" s="4"/>
      <c r="R972012" s="4"/>
      <c r="S972012" s="4"/>
      <c r="T972012" s="4"/>
    </row>
    <row r="972013" spans="1:20">
      <c r="A972013" s="1"/>
      <c r="B972013" s="1"/>
      <c r="C972013" s="386"/>
      <c r="D972013" s="1"/>
      <c r="E972013" s="4"/>
      <c r="F972013" s="4"/>
      <c r="G972013" s="4"/>
      <c r="H972013" s="258"/>
      <c r="I972013" s="4"/>
      <c r="J972013" s="1"/>
      <c r="K972013" s="1"/>
      <c r="L972013" s="387"/>
      <c r="M972013" s="1"/>
      <c r="N972013" s="4"/>
      <c r="O972013" s="4"/>
      <c r="P972013" s="4"/>
      <c r="Q972013" s="4"/>
      <c r="R972013" s="4"/>
      <c r="S972013" s="4"/>
      <c r="T972013" s="4"/>
    </row>
    <row r="972014" spans="1:20">
      <c r="A972014" s="1"/>
      <c r="B972014" s="1"/>
      <c r="C972014" s="386"/>
      <c r="D972014" s="1"/>
      <c r="E972014" s="4"/>
      <c r="F972014" s="4"/>
      <c r="G972014" s="4"/>
      <c r="H972014" s="258"/>
      <c r="I972014" s="4"/>
      <c r="J972014" s="1"/>
      <c r="K972014" s="1"/>
      <c r="L972014" s="387"/>
      <c r="M972014" s="1"/>
      <c r="N972014" s="4"/>
      <c r="O972014" s="4"/>
      <c r="P972014" s="4"/>
      <c r="Q972014" s="4"/>
      <c r="R972014" s="4"/>
      <c r="S972014" s="4"/>
      <c r="T972014" s="4"/>
    </row>
    <row r="972015" spans="1:20">
      <c r="A972015" s="1"/>
      <c r="B972015" s="1"/>
      <c r="C972015" s="386"/>
      <c r="D972015" s="1"/>
      <c r="E972015" s="4"/>
      <c r="F972015" s="4"/>
      <c r="G972015" s="4"/>
      <c r="H972015" s="258"/>
      <c r="I972015" s="4"/>
      <c r="J972015" s="1"/>
      <c r="K972015" s="1"/>
      <c r="L972015" s="387"/>
      <c r="M972015" s="1"/>
      <c r="N972015" s="4"/>
      <c r="O972015" s="4"/>
      <c r="P972015" s="4"/>
      <c r="Q972015" s="4"/>
      <c r="R972015" s="4"/>
      <c r="S972015" s="4"/>
      <c r="T972015" s="4"/>
    </row>
    <row r="972016" spans="1:20">
      <c r="A972016" s="1"/>
      <c r="B972016" s="1"/>
      <c r="C972016" s="386"/>
      <c r="D972016" s="1"/>
      <c r="E972016" s="4"/>
      <c r="F972016" s="4"/>
      <c r="G972016" s="4"/>
      <c r="H972016" s="258"/>
      <c r="I972016" s="4"/>
      <c r="J972016" s="1"/>
      <c r="K972016" s="1"/>
      <c r="L972016" s="387"/>
      <c r="M972016" s="1"/>
      <c r="N972016" s="4"/>
      <c r="O972016" s="4"/>
      <c r="P972016" s="4"/>
      <c r="Q972016" s="4"/>
      <c r="R972016" s="4"/>
      <c r="S972016" s="4"/>
      <c r="T972016" s="4"/>
    </row>
    <row r="972017" spans="1:20">
      <c r="A972017" s="1"/>
      <c r="B972017" s="1"/>
      <c r="C972017" s="386"/>
      <c r="D972017" s="1"/>
      <c r="E972017" s="4"/>
      <c r="F972017" s="4"/>
      <c r="G972017" s="4"/>
      <c r="H972017" s="258"/>
      <c r="I972017" s="4"/>
      <c r="J972017" s="1"/>
      <c r="K972017" s="1"/>
      <c r="L972017" s="387"/>
      <c r="M972017" s="1"/>
      <c r="N972017" s="4"/>
      <c r="O972017" s="4"/>
      <c r="P972017" s="4"/>
      <c r="Q972017" s="4"/>
      <c r="R972017" s="4"/>
      <c r="S972017" s="4"/>
      <c r="T972017" s="4"/>
    </row>
    <row r="972018" spans="1:20">
      <c r="A972018" s="1"/>
      <c r="B972018" s="1"/>
      <c r="C972018" s="386"/>
      <c r="D972018" s="1"/>
      <c r="E972018" s="4"/>
      <c r="F972018" s="4"/>
      <c r="G972018" s="4"/>
      <c r="H972018" s="258"/>
      <c r="I972018" s="4"/>
      <c r="J972018" s="1"/>
      <c r="K972018" s="1"/>
      <c r="L972018" s="387"/>
      <c r="M972018" s="1"/>
      <c r="N972018" s="4"/>
      <c r="O972018" s="4"/>
      <c r="P972018" s="4"/>
      <c r="Q972018" s="4"/>
      <c r="R972018" s="4"/>
      <c r="S972018" s="4"/>
      <c r="T972018" s="4"/>
    </row>
    <row r="972019" spans="1:20">
      <c r="A972019" s="1"/>
      <c r="B972019" s="1"/>
      <c r="C972019" s="386"/>
      <c r="D972019" s="1"/>
      <c r="E972019" s="4"/>
      <c r="F972019" s="4"/>
      <c r="G972019" s="4"/>
      <c r="H972019" s="258"/>
      <c r="I972019" s="4"/>
      <c r="J972019" s="1"/>
      <c r="K972019" s="1"/>
      <c r="L972019" s="387"/>
      <c r="M972019" s="1"/>
      <c r="N972019" s="4"/>
      <c r="O972019" s="4"/>
      <c r="P972019" s="4"/>
      <c r="Q972019" s="4"/>
      <c r="R972019" s="4"/>
      <c r="S972019" s="4"/>
      <c r="T972019" s="4"/>
    </row>
    <row r="972020" spans="1:20">
      <c r="A972020" s="1"/>
      <c r="B972020" s="1"/>
      <c r="C972020" s="386"/>
      <c r="D972020" s="1"/>
      <c r="E972020" s="4"/>
      <c r="F972020" s="4"/>
      <c r="G972020" s="4"/>
      <c r="H972020" s="258"/>
      <c r="I972020" s="4"/>
      <c r="J972020" s="1"/>
      <c r="K972020" s="1"/>
      <c r="L972020" s="387"/>
      <c r="M972020" s="1"/>
      <c r="N972020" s="4"/>
      <c r="O972020" s="4"/>
      <c r="P972020" s="4"/>
      <c r="Q972020" s="4"/>
      <c r="R972020" s="4"/>
      <c r="S972020" s="4"/>
      <c r="T972020" s="4"/>
    </row>
    <row r="972021" spans="1:20">
      <c r="A972021" s="1"/>
      <c r="B972021" s="1"/>
      <c r="C972021" s="386"/>
      <c r="D972021" s="1"/>
      <c r="E972021" s="4"/>
      <c r="F972021" s="4"/>
      <c r="G972021" s="4"/>
      <c r="H972021" s="258"/>
      <c r="I972021" s="4"/>
      <c r="J972021" s="1"/>
      <c r="K972021" s="1"/>
      <c r="L972021" s="387"/>
      <c r="M972021" s="1"/>
      <c r="N972021" s="4"/>
      <c r="O972021" s="4"/>
      <c r="P972021" s="4"/>
      <c r="Q972021" s="4"/>
      <c r="R972021" s="4"/>
      <c r="S972021" s="4"/>
      <c r="T972021" s="4"/>
    </row>
    <row r="972022" spans="1:20">
      <c r="A972022" s="1"/>
      <c r="B972022" s="1"/>
      <c r="C972022" s="386"/>
      <c r="D972022" s="1"/>
      <c r="E972022" s="4"/>
      <c r="F972022" s="4"/>
      <c r="G972022" s="4"/>
      <c r="H972022" s="258"/>
      <c r="I972022" s="4"/>
      <c r="J972022" s="1"/>
      <c r="K972022" s="1"/>
      <c r="L972022" s="387"/>
      <c r="M972022" s="1"/>
      <c r="N972022" s="4"/>
      <c r="O972022" s="4"/>
      <c r="P972022" s="4"/>
      <c r="Q972022" s="4"/>
      <c r="R972022" s="4"/>
      <c r="S972022" s="4"/>
      <c r="T972022" s="4"/>
    </row>
    <row r="972023" spans="1:20">
      <c r="A972023" s="1"/>
      <c r="B972023" s="1"/>
      <c r="C972023" s="386"/>
      <c r="D972023" s="1"/>
      <c r="E972023" s="4"/>
      <c r="F972023" s="4"/>
      <c r="G972023" s="4"/>
      <c r="H972023" s="258"/>
      <c r="I972023" s="4"/>
      <c r="J972023" s="1"/>
      <c r="K972023" s="1"/>
      <c r="L972023" s="387"/>
      <c r="M972023" s="1"/>
      <c r="N972023" s="4"/>
      <c r="O972023" s="4"/>
      <c r="P972023" s="4"/>
      <c r="Q972023" s="4"/>
      <c r="R972023" s="4"/>
      <c r="S972023" s="4"/>
      <c r="T972023" s="4"/>
    </row>
    <row r="972024" spans="1:20">
      <c r="A972024" s="1"/>
      <c r="B972024" s="1"/>
      <c r="C972024" s="386"/>
      <c r="D972024" s="1"/>
      <c r="E972024" s="4"/>
      <c r="F972024" s="4"/>
      <c r="G972024" s="4"/>
      <c r="H972024" s="258"/>
      <c r="I972024" s="4"/>
      <c r="J972024" s="1"/>
      <c r="K972024" s="1"/>
      <c r="L972024" s="387"/>
      <c r="M972024" s="1"/>
      <c r="N972024" s="4"/>
      <c r="O972024" s="4"/>
      <c r="P972024" s="4"/>
      <c r="Q972024" s="4"/>
      <c r="R972024" s="4"/>
      <c r="S972024" s="4"/>
      <c r="T972024" s="4"/>
    </row>
    <row r="972025" spans="1:20">
      <c r="A972025" s="1"/>
      <c r="B972025" s="1"/>
      <c r="C972025" s="386"/>
      <c r="D972025" s="1"/>
      <c r="E972025" s="4"/>
      <c r="F972025" s="4"/>
      <c r="G972025" s="4"/>
      <c r="H972025" s="258"/>
      <c r="I972025" s="4"/>
      <c r="J972025" s="1"/>
      <c r="K972025" s="1"/>
      <c r="L972025" s="387"/>
      <c r="M972025" s="1"/>
      <c r="N972025" s="4"/>
      <c r="O972025" s="4"/>
      <c r="P972025" s="4"/>
      <c r="Q972025" s="4"/>
      <c r="R972025" s="4"/>
      <c r="S972025" s="4"/>
      <c r="T972025" s="4"/>
    </row>
    <row r="972026" spans="1:20">
      <c r="A972026" s="1"/>
      <c r="B972026" s="1"/>
      <c r="C972026" s="386"/>
      <c r="D972026" s="1"/>
      <c r="E972026" s="4"/>
      <c r="F972026" s="4"/>
      <c r="G972026" s="4"/>
      <c r="H972026" s="258"/>
      <c r="I972026" s="4"/>
      <c r="J972026" s="1"/>
      <c r="K972026" s="1"/>
      <c r="L972026" s="387"/>
      <c r="M972026" s="1"/>
      <c r="N972026" s="4"/>
      <c r="O972026" s="4"/>
      <c r="P972026" s="4"/>
      <c r="Q972026" s="4"/>
      <c r="R972026" s="4"/>
      <c r="S972026" s="4"/>
      <c r="T972026" s="4"/>
    </row>
    <row r="972027" spans="1:20">
      <c r="A972027" s="1"/>
      <c r="B972027" s="1"/>
      <c r="C972027" s="386"/>
      <c r="D972027" s="1"/>
      <c r="E972027" s="4"/>
      <c r="F972027" s="4"/>
      <c r="G972027" s="4"/>
      <c r="H972027" s="258"/>
      <c r="I972027" s="4"/>
      <c r="J972027" s="1"/>
      <c r="K972027" s="1"/>
      <c r="L972027" s="387"/>
      <c r="M972027" s="1"/>
      <c r="N972027" s="4"/>
      <c r="O972027" s="4"/>
      <c r="P972027" s="4"/>
      <c r="Q972027" s="4"/>
      <c r="R972027" s="4"/>
      <c r="S972027" s="4"/>
      <c r="T972027" s="4"/>
    </row>
    <row r="972028" spans="1:20">
      <c r="A972028" s="1"/>
      <c r="B972028" s="1"/>
      <c r="C972028" s="386"/>
      <c r="D972028" s="1"/>
      <c r="E972028" s="4"/>
      <c r="F972028" s="4"/>
      <c r="G972028" s="4"/>
      <c r="H972028" s="258"/>
      <c r="I972028" s="4"/>
      <c r="J972028" s="1"/>
      <c r="K972028" s="1"/>
      <c r="L972028" s="387"/>
      <c r="M972028" s="1"/>
      <c r="N972028" s="4"/>
      <c r="O972028" s="4"/>
      <c r="P972028" s="4"/>
      <c r="Q972028" s="4"/>
      <c r="R972028" s="4"/>
      <c r="S972028" s="4"/>
      <c r="T972028" s="4"/>
    </row>
    <row r="972029" spans="1:20">
      <c r="A972029" s="1"/>
      <c r="B972029" s="1"/>
      <c r="C972029" s="386"/>
      <c r="D972029" s="1"/>
      <c r="E972029" s="4"/>
      <c r="F972029" s="4"/>
      <c r="G972029" s="4"/>
      <c r="H972029" s="258"/>
      <c r="I972029" s="4"/>
      <c r="J972029" s="1"/>
      <c r="K972029" s="1"/>
      <c r="L972029" s="387"/>
      <c r="M972029" s="1"/>
      <c r="N972029" s="4"/>
      <c r="O972029" s="4"/>
      <c r="P972029" s="4"/>
      <c r="Q972029" s="4"/>
      <c r="R972029" s="4"/>
      <c r="S972029" s="4"/>
      <c r="T972029" s="4"/>
    </row>
    <row r="972030" spans="1:20">
      <c r="A972030" s="1"/>
      <c r="B972030" s="1"/>
      <c r="C972030" s="386"/>
      <c r="D972030" s="1"/>
      <c r="E972030" s="4"/>
      <c r="F972030" s="4"/>
      <c r="G972030" s="4"/>
      <c r="H972030" s="258"/>
      <c r="I972030" s="4"/>
      <c r="J972030" s="1"/>
      <c r="K972030" s="1"/>
      <c r="L972030" s="387"/>
      <c r="M972030" s="1"/>
      <c r="N972030" s="4"/>
      <c r="O972030" s="4"/>
      <c r="P972030" s="4"/>
      <c r="Q972030" s="4"/>
      <c r="R972030" s="4"/>
      <c r="S972030" s="4"/>
      <c r="T972030" s="4"/>
    </row>
    <row r="972031" spans="1:20">
      <c r="A972031" s="1"/>
      <c r="B972031" s="1"/>
      <c r="C972031" s="386"/>
      <c r="D972031" s="1"/>
      <c r="E972031" s="4"/>
      <c r="F972031" s="4"/>
      <c r="G972031" s="4"/>
      <c r="H972031" s="258"/>
      <c r="I972031" s="4"/>
      <c r="J972031" s="1"/>
      <c r="K972031" s="1"/>
      <c r="L972031" s="387"/>
      <c r="M972031" s="1"/>
      <c r="N972031" s="4"/>
      <c r="O972031" s="4"/>
      <c r="P972031" s="4"/>
      <c r="Q972031" s="4"/>
      <c r="R972031" s="4"/>
      <c r="S972031" s="4"/>
      <c r="T972031" s="4"/>
    </row>
    <row r="972032" spans="1:20">
      <c r="A972032" s="1"/>
      <c r="B972032" s="1"/>
      <c r="C972032" s="386"/>
      <c r="D972032" s="1"/>
      <c r="E972032" s="4"/>
      <c r="F972032" s="4"/>
      <c r="G972032" s="4"/>
      <c r="H972032" s="258"/>
      <c r="I972032" s="4"/>
      <c r="J972032" s="1"/>
      <c r="K972032" s="1"/>
      <c r="L972032" s="387"/>
      <c r="M972032" s="1"/>
      <c r="N972032" s="4"/>
      <c r="O972032" s="4"/>
      <c r="P972032" s="4"/>
      <c r="Q972032" s="4"/>
      <c r="R972032" s="4"/>
      <c r="S972032" s="4"/>
      <c r="T972032" s="4"/>
    </row>
    <row r="972033" spans="1:20">
      <c r="A972033" s="1"/>
      <c r="B972033" s="1"/>
      <c r="C972033" s="386"/>
      <c r="D972033" s="1"/>
      <c r="E972033" s="4"/>
      <c r="F972033" s="4"/>
      <c r="G972033" s="4"/>
      <c r="H972033" s="258"/>
      <c r="I972033" s="4"/>
      <c r="J972033" s="1"/>
      <c r="K972033" s="1"/>
      <c r="L972033" s="387"/>
      <c r="M972033" s="1"/>
      <c r="N972033" s="4"/>
      <c r="O972033" s="4"/>
      <c r="P972033" s="4"/>
      <c r="Q972033" s="4"/>
      <c r="R972033" s="4"/>
      <c r="S972033" s="4"/>
      <c r="T972033" s="4"/>
    </row>
    <row r="972034" spans="1:20">
      <c r="A972034" s="1"/>
      <c r="B972034" s="1"/>
      <c r="C972034" s="386"/>
      <c r="D972034" s="1"/>
      <c r="E972034" s="4"/>
      <c r="F972034" s="4"/>
      <c r="G972034" s="4"/>
      <c r="H972034" s="258"/>
      <c r="I972034" s="4"/>
      <c r="J972034" s="1"/>
      <c r="K972034" s="1"/>
      <c r="L972034" s="387"/>
      <c r="M972034" s="1"/>
      <c r="N972034" s="4"/>
      <c r="O972034" s="4"/>
      <c r="P972034" s="4"/>
      <c r="Q972034" s="4"/>
      <c r="R972034" s="4"/>
      <c r="S972034" s="4"/>
      <c r="T972034" s="4"/>
    </row>
    <row r="972035" spans="1:20">
      <c r="A972035" s="1"/>
      <c r="B972035" s="1"/>
      <c r="C972035" s="386"/>
      <c r="D972035" s="1"/>
      <c r="E972035" s="4"/>
      <c r="F972035" s="4"/>
      <c r="G972035" s="4"/>
      <c r="H972035" s="258"/>
      <c r="I972035" s="4"/>
      <c r="J972035" s="1"/>
      <c r="K972035" s="1"/>
      <c r="L972035" s="387"/>
      <c r="M972035" s="1"/>
      <c r="N972035" s="4"/>
      <c r="O972035" s="4"/>
      <c r="P972035" s="4"/>
      <c r="Q972035" s="4"/>
      <c r="R972035" s="4"/>
      <c r="S972035" s="4"/>
      <c r="T972035" s="4"/>
    </row>
    <row r="972036" spans="1:20">
      <c r="A972036" s="1"/>
      <c r="B972036" s="1"/>
      <c r="C972036" s="386"/>
      <c r="D972036" s="1"/>
      <c r="E972036" s="4"/>
      <c r="F972036" s="4"/>
      <c r="G972036" s="4"/>
      <c r="H972036" s="258"/>
      <c r="I972036" s="4"/>
      <c r="J972036" s="1"/>
      <c r="K972036" s="1"/>
      <c r="L972036" s="387"/>
      <c r="M972036" s="1"/>
      <c r="N972036" s="4"/>
      <c r="O972036" s="4"/>
      <c r="P972036" s="4"/>
      <c r="Q972036" s="4"/>
      <c r="R972036" s="4"/>
      <c r="S972036" s="4"/>
      <c r="T972036" s="4"/>
    </row>
    <row r="972037" spans="1:20">
      <c r="A972037" s="1"/>
      <c r="B972037" s="1"/>
      <c r="C972037" s="386"/>
      <c r="D972037" s="1"/>
      <c r="E972037" s="4"/>
      <c r="F972037" s="4"/>
      <c r="G972037" s="4"/>
      <c r="H972037" s="258"/>
      <c r="I972037" s="4"/>
      <c r="J972037" s="1"/>
      <c r="K972037" s="1"/>
      <c r="L972037" s="387"/>
      <c r="M972037" s="1"/>
      <c r="N972037" s="4"/>
      <c r="O972037" s="4"/>
      <c r="P972037" s="4"/>
      <c r="Q972037" s="4"/>
      <c r="R972037" s="4"/>
      <c r="S972037" s="4"/>
      <c r="T972037" s="4"/>
    </row>
    <row r="972038" spans="1:20">
      <c r="A972038" s="1"/>
      <c r="B972038" s="1"/>
      <c r="C972038" s="386"/>
      <c r="D972038" s="1"/>
      <c r="E972038" s="4"/>
      <c r="F972038" s="4"/>
      <c r="G972038" s="4"/>
      <c r="H972038" s="258"/>
      <c r="I972038" s="4"/>
      <c r="J972038" s="1"/>
      <c r="K972038" s="1"/>
      <c r="L972038" s="387"/>
      <c r="M972038" s="1"/>
      <c r="N972038" s="4"/>
      <c r="O972038" s="4"/>
      <c r="P972038" s="4"/>
      <c r="Q972038" s="4"/>
      <c r="R972038" s="4"/>
      <c r="S972038" s="4"/>
      <c r="T972038" s="4"/>
    </row>
    <row r="972039" spans="1:20">
      <c r="A972039" s="1"/>
      <c r="B972039" s="1"/>
      <c r="C972039" s="386"/>
      <c r="D972039" s="1"/>
      <c r="E972039" s="4"/>
      <c r="F972039" s="4"/>
      <c r="G972039" s="4"/>
      <c r="H972039" s="258"/>
      <c r="I972039" s="4"/>
      <c r="J972039" s="1"/>
      <c r="K972039" s="1"/>
      <c r="L972039" s="387"/>
      <c r="M972039" s="1"/>
      <c r="N972039" s="4"/>
      <c r="O972039" s="4"/>
      <c r="P972039" s="4"/>
      <c r="Q972039" s="4"/>
      <c r="R972039" s="4"/>
      <c r="S972039" s="4"/>
      <c r="T972039" s="4"/>
    </row>
    <row r="972040" spans="1:20">
      <c r="A972040" s="1"/>
      <c r="B972040" s="1"/>
      <c r="C972040" s="386"/>
      <c r="D972040" s="1"/>
      <c r="E972040" s="4"/>
      <c r="F972040" s="4"/>
      <c r="G972040" s="4"/>
      <c r="H972040" s="258"/>
      <c r="I972040" s="4"/>
      <c r="J972040" s="1"/>
      <c r="K972040" s="1"/>
      <c r="L972040" s="387"/>
      <c r="M972040" s="1"/>
      <c r="N972040" s="4"/>
      <c r="O972040" s="4"/>
      <c r="P972040" s="4"/>
      <c r="Q972040" s="4"/>
      <c r="R972040" s="4"/>
      <c r="S972040" s="4"/>
      <c r="T972040" s="4"/>
    </row>
    <row r="972041" spans="1:20">
      <c r="A972041" s="1"/>
      <c r="B972041" s="1"/>
      <c r="C972041" s="386"/>
      <c r="D972041" s="1"/>
      <c r="E972041" s="4"/>
      <c r="F972041" s="4"/>
      <c r="G972041" s="4"/>
      <c r="H972041" s="258"/>
      <c r="I972041" s="4"/>
      <c r="J972041" s="1"/>
      <c r="K972041" s="1"/>
      <c r="L972041" s="387"/>
      <c r="M972041" s="1"/>
      <c r="N972041" s="4"/>
      <c r="O972041" s="4"/>
      <c r="P972041" s="4"/>
      <c r="Q972041" s="4"/>
      <c r="R972041" s="4"/>
      <c r="S972041" s="4"/>
      <c r="T972041" s="4"/>
    </row>
    <row r="972042" spans="1:20">
      <c r="A972042" s="1"/>
      <c r="B972042" s="1"/>
      <c r="C972042" s="386"/>
      <c r="D972042" s="1"/>
      <c r="E972042" s="4"/>
      <c r="F972042" s="4"/>
      <c r="G972042" s="4"/>
      <c r="H972042" s="258"/>
      <c r="I972042" s="4"/>
      <c r="J972042" s="1"/>
      <c r="K972042" s="1"/>
      <c r="L972042" s="387"/>
      <c r="M972042" s="1"/>
      <c r="N972042" s="4"/>
      <c r="O972042" s="4"/>
      <c r="P972042" s="4"/>
      <c r="Q972042" s="4"/>
      <c r="R972042" s="4"/>
      <c r="S972042" s="4"/>
      <c r="T972042" s="4"/>
    </row>
    <row r="972043" spans="1:20">
      <c r="A972043" s="1"/>
      <c r="B972043" s="1"/>
      <c r="C972043" s="386"/>
      <c r="D972043" s="1"/>
      <c r="E972043" s="4"/>
      <c r="F972043" s="4"/>
      <c r="G972043" s="4"/>
      <c r="H972043" s="258"/>
      <c r="I972043" s="4"/>
      <c r="J972043" s="1"/>
      <c r="K972043" s="1"/>
      <c r="L972043" s="387"/>
      <c r="M972043" s="1"/>
      <c r="N972043" s="4"/>
      <c r="O972043" s="4"/>
      <c r="P972043" s="4"/>
      <c r="Q972043" s="4"/>
      <c r="R972043" s="4"/>
      <c r="S972043" s="4"/>
      <c r="T972043" s="4"/>
    </row>
    <row r="972044" spans="1:20">
      <c r="A972044" s="1"/>
      <c r="B972044" s="1"/>
      <c r="C972044" s="386"/>
      <c r="D972044" s="1"/>
      <c r="E972044" s="4"/>
      <c r="F972044" s="4"/>
      <c r="G972044" s="4"/>
      <c r="H972044" s="258"/>
      <c r="I972044" s="4"/>
      <c r="J972044" s="1"/>
      <c r="K972044" s="1"/>
      <c r="L972044" s="387"/>
      <c r="M972044" s="1"/>
      <c r="N972044" s="4"/>
      <c r="O972044" s="4"/>
      <c r="P972044" s="4"/>
      <c r="Q972044" s="4"/>
      <c r="R972044" s="4"/>
      <c r="S972044" s="4"/>
      <c r="T972044" s="4"/>
    </row>
    <row r="972045" spans="1:20">
      <c r="A972045" s="1"/>
      <c r="B972045" s="1"/>
      <c r="C972045" s="386"/>
      <c r="D972045" s="1"/>
      <c r="E972045" s="4"/>
      <c r="F972045" s="4"/>
      <c r="G972045" s="4"/>
      <c r="H972045" s="258"/>
      <c r="I972045" s="4"/>
      <c r="J972045" s="1"/>
      <c r="K972045" s="1"/>
      <c r="L972045" s="387"/>
      <c r="M972045" s="1"/>
      <c r="N972045" s="4"/>
      <c r="O972045" s="4"/>
      <c r="P972045" s="4"/>
      <c r="Q972045" s="4"/>
      <c r="R972045" s="4"/>
      <c r="S972045" s="4"/>
      <c r="T972045" s="4"/>
    </row>
    <row r="972046" spans="1:20">
      <c r="A972046" s="1"/>
      <c r="B972046" s="1"/>
      <c r="C972046" s="386"/>
      <c r="D972046" s="1"/>
      <c r="E972046" s="4"/>
      <c r="F972046" s="4"/>
      <c r="G972046" s="4"/>
      <c r="H972046" s="258"/>
      <c r="I972046" s="4"/>
      <c r="J972046" s="1"/>
      <c r="K972046" s="1"/>
      <c r="L972046" s="387"/>
      <c r="M972046" s="1"/>
      <c r="N972046" s="4"/>
      <c r="O972046" s="4"/>
      <c r="P972046" s="4"/>
      <c r="Q972046" s="4"/>
      <c r="R972046" s="4"/>
      <c r="S972046" s="4"/>
      <c r="T972046" s="4"/>
    </row>
    <row r="972047" spans="1:20">
      <c r="A972047" s="1"/>
      <c r="B972047" s="1"/>
      <c r="C972047" s="386"/>
      <c r="D972047" s="1"/>
      <c r="E972047" s="4"/>
      <c r="F972047" s="4"/>
      <c r="G972047" s="4"/>
      <c r="H972047" s="258"/>
      <c r="I972047" s="4"/>
      <c r="J972047" s="1"/>
      <c r="K972047" s="1"/>
      <c r="L972047" s="387"/>
      <c r="M972047" s="1"/>
      <c r="N972047" s="4"/>
      <c r="O972047" s="4"/>
      <c r="P972047" s="4"/>
      <c r="Q972047" s="4"/>
      <c r="R972047" s="4"/>
      <c r="S972047" s="4"/>
      <c r="T972047" s="4"/>
    </row>
    <row r="972048" spans="1:20">
      <c r="A972048" s="1"/>
      <c r="B972048" s="1"/>
      <c r="C972048" s="386"/>
      <c r="D972048" s="1"/>
      <c r="E972048" s="4"/>
      <c r="F972048" s="4"/>
      <c r="G972048" s="4"/>
      <c r="H972048" s="258"/>
      <c r="I972048" s="4"/>
      <c r="J972048" s="1"/>
      <c r="K972048" s="1"/>
      <c r="L972048" s="387"/>
      <c r="M972048" s="1"/>
      <c r="N972048" s="4"/>
      <c r="O972048" s="4"/>
      <c r="P972048" s="4"/>
      <c r="Q972048" s="4"/>
      <c r="R972048" s="4"/>
      <c r="S972048" s="4"/>
      <c r="T972048" s="4"/>
    </row>
    <row r="972049" spans="1:20">
      <c r="A972049" s="1"/>
      <c r="B972049" s="1"/>
      <c r="C972049" s="386"/>
      <c r="D972049" s="1"/>
      <c r="E972049" s="4"/>
      <c r="F972049" s="4"/>
      <c r="G972049" s="4"/>
      <c r="H972049" s="258"/>
      <c r="I972049" s="4"/>
      <c r="J972049" s="1"/>
      <c r="K972049" s="1"/>
      <c r="L972049" s="387"/>
      <c r="M972049" s="1"/>
      <c r="N972049" s="4"/>
      <c r="O972049" s="4"/>
      <c r="P972049" s="4"/>
      <c r="Q972049" s="4"/>
      <c r="R972049" s="4"/>
      <c r="S972049" s="4"/>
      <c r="T972049" s="4"/>
    </row>
    <row r="972050" spans="1:20">
      <c r="A972050" s="1"/>
      <c r="B972050" s="1"/>
      <c r="C972050" s="386"/>
      <c r="D972050" s="1"/>
      <c r="E972050" s="4"/>
      <c r="F972050" s="4"/>
      <c r="G972050" s="4"/>
      <c r="H972050" s="258"/>
      <c r="I972050" s="4"/>
      <c r="J972050" s="1"/>
      <c r="K972050" s="1"/>
      <c r="L972050" s="387"/>
      <c r="M972050" s="1"/>
      <c r="N972050" s="4"/>
      <c r="O972050" s="4"/>
      <c r="P972050" s="4"/>
      <c r="Q972050" s="4"/>
      <c r="R972050" s="4"/>
      <c r="S972050" s="4"/>
      <c r="T972050" s="4"/>
    </row>
    <row r="972051" spans="1:20">
      <c r="A972051" s="1"/>
      <c r="B972051" s="1"/>
      <c r="C972051" s="386"/>
      <c r="D972051" s="1"/>
      <c r="E972051" s="4"/>
      <c r="F972051" s="4"/>
      <c r="G972051" s="4"/>
      <c r="H972051" s="258"/>
      <c r="I972051" s="4"/>
      <c r="J972051" s="1"/>
      <c r="K972051" s="1"/>
      <c r="L972051" s="387"/>
      <c r="M972051" s="1"/>
      <c r="N972051" s="4"/>
      <c r="O972051" s="4"/>
      <c r="P972051" s="4"/>
      <c r="Q972051" s="4"/>
      <c r="R972051" s="4"/>
      <c r="S972051" s="4"/>
      <c r="T972051" s="4"/>
    </row>
    <row r="972052" spans="1:20">
      <c r="A972052" s="1"/>
      <c r="B972052" s="1"/>
      <c r="C972052" s="386"/>
      <c r="D972052" s="1"/>
      <c r="E972052" s="4"/>
      <c r="F972052" s="4"/>
      <c r="G972052" s="4"/>
      <c r="H972052" s="258"/>
      <c r="I972052" s="4"/>
      <c r="J972052" s="1"/>
      <c r="K972052" s="1"/>
      <c r="L972052" s="387"/>
      <c r="M972052" s="1"/>
      <c r="N972052" s="4"/>
      <c r="O972052" s="4"/>
      <c r="P972052" s="4"/>
      <c r="Q972052" s="4"/>
      <c r="R972052" s="4"/>
      <c r="S972052" s="4"/>
      <c r="T972052" s="4"/>
    </row>
    <row r="972053" spans="1:20">
      <c r="A972053" s="1"/>
      <c r="B972053" s="1"/>
      <c r="C972053" s="386"/>
      <c r="D972053" s="1"/>
      <c r="E972053" s="4"/>
      <c r="F972053" s="4"/>
      <c r="G972053" s="4"/>
      <c r="H972053" s="258"/>
      <c r="I972053" s="4"/>
      <c r="J972053" s="1"/>
      <c r="K972053" s="1"/>
      <c r="L972053" s="387"/>
      <c r="M972053" s="1"/>
      <c r="N972053" s="4"/>
      <c r="O972053" s="4"/>
      <c r="P972053" s="4"/>
      <c r="Q972053" s="4"/>
      <c r="R972053" s="4"/>
      <c r="S972053" s="4"/>
      <c r="T972053" s="4"/>
    </row>
    <row r="972054" spans="1:20">
      <c r="A972054" s="1"/>
      <c r="B972054" s="1"/>
      <c r="C972054" s="386"/>
      <c r="D972054" s="1"/>
      <c r="E972054" s="4"/>
      <c r="F972054" s="4"/>
      <c r="G972054" s="4"/>
      <c r="H972054" s="258"/>
      <c r="I972054" s="4"/>
      <c r="J972054" s="1"/>
      <c r="K972054" s="1"/>
      <c r="L972054" s="387"/>
      <c r="M972054" s="1"/>
      <c r="N972054" s="4"/>
      <c r="O972054" s="4"/>
      <c r="P972054" s="4"/>
      <c r="Q972054" s="4"/>
      <c r="R972054" s="4"/>
      <c r="S972054" s="4"/>
      <c r="T972054" s="4"/>
    </row>
    <row r="972055" spans="1:20">
      <c r="A972055" s="1"/>
      <c r="B972055" s="1"/>
      <c r="C972055" s="386"/>
      <c r="D972055" s="1"/>
      <c r="E972055" s="4"/>
      <c r="F972055" s="4"/>
      <c r="G972055" s="4"/>
      <c r="H972055" s="258"/>
      <c r="I972055" s="4"/>
      <c r="J972055" s="1"/>
      <c r="K972055" s="1"/>
      <c r="L972055" s="387"/>
      <c r="M972055" s="1"/>
      <c r="N972055" s="4"/>
      <c r="O972055" s="4"/>
      <c r="P972055" s="4"/>
      <c r="Q972055" s="4"/>
      <c r="R972055" s="4"/>
      <c r="S972055" s="4"/>
      <c r="T972055" s="4"/>
    </row>
    <row r="972056" spans="1:20">
      <c r="A972056" s="1"/>
      <c r="B972056" s="1"/>
      <c r="C972056" s="386"/>
      <c r="D972056" s="1"/>
      <c r="E972056" s="4"/>
      <c r="F972056" s="4"/>
      <c r="G972056" s="4"/>
      <c r="H972056" s="258"/>
      <c r="I972056" s="4"/>
      <c r="J972056" s="1"/>
      <c r="K972056" s="1"/>
      <c r="L972056" s="387"/>
      <c r="M972056" s="1"/>
      <c r="N972056" s="4"/>
      <c r="O972056" s="4"/>
      <c r="P972056" s="4"/>
      <c r="Q972056" s="4"/>
      <c r="R972056" s="4"/>
      <c r="S972056" s="4"/>
      <c r="T972056" s="4"/>
    </row>
    <row r="972057" spans="1:20">
      <c r="A972057" s="1"/>
      <c r="B972057" s="1"/>
      <c r="C972057" s="386"/>
      <c r="D972057" s="1"/>
      <c r="E972057" s="4"/>
      <c r="F972057" s="4"/>
      <c r="G972057" s="4"/>
      <c r="H972057" s="258"/>
      <c r="I972057" s="4"/>
      <c r="J972057" s="1"/>
      <c r="K972057" s="1"/>
      <c r="L972057" s="387"/>
      <c r="M972057" s="1"/>
      <c r="N972057" s="4"/>
      <c r="O972057" s="4"/>
      <c r="P972057" s="4"/>
      <c r="Q972057" s="4"/>
      <c r="R972057" s="4"/>
      <c r="S972057" s="4"/>
      <c r="T972057" s="4"/>
    </row>
    <row r="972058" spans="1:20">
      <c r="A972058" s="1"/>
      <c r="B972058" s="1"/>
      <c r="C972058" s="386"/>
      <c r="D972058" s="1"/>
      <c r="E972058" s="4"/>
      <c r="F972058" s="4"/>
      <c r="G972058" s="4"/>
      <c r="H972058" s="258"/>
      <c r="I972058" s="4"/>
      <c r="J972058" s="1"/>
      <c r="K972058" s="1"/>
      <c r="L972058" s="387"/>
      <c r="M972058" s="1"/>
      <c r="N972058" s="4"/>
      <c r="O972058" s="4"/>
      <c r="P972058" s="4"/>
      <c r="Q972058" s="4"/>
      <c r="R972058" s="4"/>
      <c r="S972058" s="4"/>
      <c r="T972058" s="4"/>
    </row>
    <row r="972059" spans="1:20">
      <c r="A972059" s="1"/>
      <c r="B972059" s="1"/>
      <c r="C972059" s="386"/>
      <c r="D972059" s="1"/>
      <c r="E972059" s="4"/>
      <c r="F972059" s="4"/>
      <c r="G972059" s="4"/>
      <c r="H972059" s="258"/>
      <c r="I972059" s="4"/>
      <c r="J972059" s="1"/>
      <c r="K972059" s="1"/>
      <c r="L972059" s="387"/>
      <c r="M972059" s="1"/>
      <c r="N972059" s="4"/>
      <c r="O972059" s="4"/>
      <c r="P972059" s="4"/>
      <c r="Q972059" s="4"/>
      <c r="R972059" s="4"/>
      <c r="S972059" s="4"/>
      <c r="T972059" s="4"/>
    </row>
    <row r="972060" spans="1:20">
      <c r="A972060" s="1"/>
      <c r="B972060" s="1"/>
      <c r="C972060" s="386"/>
      <c r="D972060" s="1"/>
      <c r="E972060" s="4"/>
      <c r="F972060" s="4"/>
      <c r="G972060" s="4"/>
      <c r="H972060" s="258"/>
      <c r="I972060" s="4"/>
      <c r="J972060" s="1"/>
      <c r="K972060" s="1"/>
      <c r="L972060" s="387"/>
      <c r="M972060" s="1"/>
      <c r="N972060" s="4"/>
      <c r="O972060" s="4"/>
      <c r="P972060" s="4"/>
      <c r="Q972060" s="4"/>
      <c r="R972060" s="4"/>
      <c r="S972060" s="4"/>
      <c r="T972060" s="4"/>
    </row>
    <row r="972061" spans="1:20">
      <c r="A972061" s="1"/>
      <c r="B972061" s="1"/>
      <c r="C972061" s="386"/>
      <c r="D972061" s="1"/>
      <c r="E972061" s="4"/>
      <c r="F972061" s="4"/>
      <c r="G972061" s="4"/>
      <c r="H972061" s="258"/>
      <c r="I972061" s="4"/>
      <c r="J972061" s="1"/>
      <c r="K972061" s="1"/>
      <c r="L972061" s="387"/>
      <c r="M972061" s="1"/>
      <c r="N972061" s="4"/>
      <c r="O972061" s="4"/>
      <c r="P972061" s="4"/>
      <c r="Q972061" s="4"/>
      <c r="R972061" s="4"/>
      <c r="S972061" s="4"/>
      <c r="T972061" s="4"/>
    </row>
    <row r="972062" spans="1:20">
      <c r="A972062" s="1"/>
      <c r="B972062" s="1"/>
      <c r="C972062" s="386"/>
      <c r="D972062" s="1"/>
      <c r="E972062" s="4"/>
      <c r="F972062" s="4"/>
      <c r="G972062" s="4"/>
      <c r="H972062" s="258"/>
      <c r="I972062" s="4"/>
      <c r="J972062" s="1"/>
      <c r="K972062" s="1"/>
      <c r="L972062" s="387"/>
      <c r="M972062" s="1"/>
      <c r="N972062" s="4"/>
      <c r="O972062" s="4"/>
      <c r="P972062" s="4"/>
      <c r="Q972062" s="4"/>
      <c r="R972062" s="4"/>
      <c r="S972062" s="4"/>
      <c r="T972062" s="4"/>
    </row>
    <row r="972063" spans="1:20">
      <c r="A972063" s="1"/>
      <c r="B972063" s="1"/>
      <c r="C972063" s="386"/>
      <c r="D972063" s="1"/>
      <c r="E972063" s="4"/>
      <c r="F972063" s="4"/>
      <c r="G972063" s="4"/>
      <c r="H972063" s="258"/>
      <c r="I972063" s="4"/>
      <c r="J972063" s="1"/>
      <c r="K972063" s="1"/>
      <c r="L972063" s="387"/>
      <c r="M972063" s="1"/>
      <c r="N972063" s="4"/>
      <c r="O972063" s="4"/>
      <c r="P972063" s="4"/>
      <c r="Q972063" s="4"/>
      <c r="R972063" s="4"/>
      <c r="S972063" s="4"/>
      <c r="T972063" s="4"/>
    </row>
    <row r="972064" spans="1:20">
      <c r="A972064" s="1"/>
      <c r="B972064" s="1"/>
      <c r="C972064" s="386"/>
      <c r="D972064" s="1"/>
      <c r="E972064" s="4"/>
      <c r="F972064" s="4"/>
      <c r="G972064" s="4"/>
      <c r="H972064" s="258"/>
      <c r="I972064" s="4"/>
      <c r="J972064" s="1"/>
      <c r="K972064" s="1"/>
      <c r="L972064" s="387"/>
      <c r="M972064" s="1"/>
      <c r="N972064" s="4"/>
      <c r="O972064" s="4"/>
      <c r="P972064" s="4"/>
      <c r="Q972064" s="4"/>
      <c r="R972064" s="4"/>
      <c r="S972064" s="4"/>
      <c r="T972064" s="4"/>
    </row>
    <row r="972065" spans="1:20">
      <c r="A972065" s="1"/>
      <c r="B972065" s="1"/>
      <c r="C972065" s="386"/>
      <c r="D972065" s="1"/>
      <c r="E972065" s="4"/>
      <c r="F972065" s="4"/>
      <c r="G972065" s="4"/>
      <c r="H972065" s="258"/>
      <c r="I972065" s="4"/>
      <c r="J972065" s="1"/>
      <c r="K972065" s="1"/>
      <c r="L972065" s="387"/>
      <c r="M972065" s="1"/>
      <c r="N972065" s="4"/>
      <c r="O972065" s="4"/>
      <c r="P972065" s="4"/>
      <c r="Q972065" s="4"/>
      <c r="R972065" s="4"/>
      <c r="S972065" s="4"/>
      <c r="T972065" s="4"/>
    </row>
    <row r="972066" spans="1:20">
      <c r="A972066" s="1"/>
      <c r="B972066" s="1"/>
      <c r="C972066" s="386"/>
      <c r="D972066" s="1"/>
      <c r="E972066" s="4"/>
      <c r="F972066" s="4"/>
      <c r="G972066" s="4"/>
      <c r="H972066" s="258"/>
      <c r="I972066" s="4"/>
      <c r="J972066" s="1"/>
      <c r="K972066" s="1"/>
      <c r="L972066" s="387"/>
      <c r="M972066" s="1"/>
      <c r="N972066" s="4"/>
      <c r="O972066" s="4"/>
      <c r="P972066" s="4"/>
      <c r="Q972066" s="4"/>
      <c r="R972066" s="4"/>
      <c r="S972066" s="4"/>
      <c r="T972066" s="4"/>
    </row>
    <row r="972067" spans="1:20">
      <c r="A972067" s="1"/>
      <c r="B972067" s="1"/>
      <c r="C972067" s="386"/>
      <c r="D972067" s="1"/>
      <c r="E972067" s="4"/>
      <c r="F972067" s="4"/>
      <c r="G972067" s="4"/>
      <c r="H972067" s="258"/>
      <c r="I972067" s="4"/>
      <c r="J972067" s="1"/>
      <c r="K972067" s="1"/>
      <c r="L972067" s="387"/>
      <c r="M972067" s="1"/>
      <c r="N972067" s="4"/>
      <c r="O972067" s="4"/>
      <c r="P972067" s="4"/>
      <c r="Q972067" s="4"/>
      <c r="R972067" s="4"/>
      <c r="S972067" s="4"/>
      <c r="T972067" s="4"/>
    </row>
    <row r="972068" spans="1:20">
      <c r="A972068" s="1"/>
      <c r="B972068" s="1"/>
      <c r="C972068" s="386"/>
      <c r="D972068" s="1"/>
      <c r="E972068" s="4"/>
      <c r="F972068" s="4"/>
      <c r="G972068" s="4"/>
      <c r="H972068" s="258"/>
      <c r="I972068" s="4"/>
      <c r="J972068" s="1"/>
      <c r="K972068" s="1"/>
      <c r="L972068" s="387"/>
      <c r="M972068" s="1"/>
      <c r="N972068" s="4"/>
      <c r="O972068" s="4"/>
      <c r="P972068" s="4"/>
      <c r="Q972068" s="4"/>
      <c r="R972068" s="4"/>
      <c r="S972068" s="4"/>
      <c r="T972068" s="4"/>
    </row>
    <row r="972069" spans="1:20">
      <c r="A972069" s="1"/>
      <c r="B972069" s="1"/>
      <c r="C972069" s="386"/>
      <c r="D972069" s="1"/>
      <c r="E972069" s="4"/>
      <c r="F972069" s="4"/>
      <c r="G972069" s="4"/>
      <c r="H972069" s="258"/>
      <c r="I972069" s="4"/>
      <c r="J972069" s="1"/>
      <c r="K972069" s="1"/>
      <c r="L972069" s="387"/>
      <c r="M972069" s="1"/>
      <c r="N972069" s="4"/>
      <c r="O972069" s="4"/>
      <c r="P972069" s="4"/>
      <c r="Q972069" s="4"/>
      <c r="R972069" s="4"/>
      <c r="S972069" s="4"/>
      <c r="T972069" s="4"/>
    </row>
    <row r="972070" spans="1:20">
      <c r="A972070" s="1"/>
      <c r="B972070" s="1"/>
      <c r="C972070" s="386"/>
      <c r="D972070" s="1"/>
      <c r="E972070" s="4"/>
      <c r="F972070" s="4"/>
      <c r="G972070" s="4"/>
      <c r="H972070" s="258"/>
      <c r="I972070" s="4"/>
      <c r="J972070" s="1"/>
      <c r="K972070" s="1"/>
      <c r="L972070" s="387"/>
      <c r="M972070" s="1"/>
      <c r="N972070" s="4"/>
      <c r="O972070" s="4"/>
      <c r="P972070" s="4"/>
      <c r="Q972070" s="4"/>
      <c r="R972070" s="4"/>
      <c r="S972070" s="4"/>
      <c r="T972070" s="4"/>
    </row>
    <row r="972071" spans="1:20">
      <c r="A972071" s="1"/>
      <c r="B972071" s="1"/>
      <c r="C972071" s="386"/>
      <c r="D972071" s="1"/>
      <c r="E972071" s="4"/>
      <c r="F972071" s="4"/>
      <c r="G972071" s="4"/>
      <c r="H972071" s="258"/>
      <c r="I972071" s="4"/>
      <c r="J972071" s="1"/>
      <c r="K972071" s="1"/>
      <c r="L972071" s="387"/>
      <c r="M972071" s="1"/>
      <c r="N972071" s="4"/>
      <c r="O972071" s="4"/>
      <c r="P972071" s="4"/>
      <c r="Q972071" s="4"/>
      <c r="R972071" s="4"/>
      <c r="S972071" s="4"/>
      <c r="T972071" s="4"/>
    </row>
    <row r="972072" spans="1:20">
      <c r="A972072" s="1"/>
      <c r="B972072" s="1"/>
      <c r="C972072" s="386"/>
      <c r="D972072" s="1"/>
      <c r="E972072" s="4"/>
      <c r="F972072" s="4"/>
      <c r="G972072" s="4"/>
      <c r="H972072" s="258"/>
      <c r="I972072" s="4"/>
      <c r="J972072" s="1"/>
      <c r="K972072" s="1"/>
      <c r="L972072" s="387"/>
      <c r="M972072" s="1"/>
      <c r="N972072" s="4"/>
      <c r="O972072" s="4"/>
      <c r="P972072" s="4"/>
      <c r="Q972072" s="4"/>
      <c r="R972072" s="4"/>
      <c r="S972072" s="4"/>
      <c r="T972072" s="4"/>
    </row>
    <row r="972073" spans="1:20">
      <c r="A972073" s="1"/>
      <c r="B972073" s="1"/>
      <c r="C972073" s="386"/>
      <c r="D972073" s="1"/>
      <c r="E972073" s="4"/>
      <c r="F972073" s="4"/>
      <c r="G972073" s="4"/>
      <c r="H972073" s="258"/>
      <c r="I972073" s="4"/>
      <c r="J972073" s="1"/>
      <c r="K972073" s="1"/>
      <c r="L972073" s="387"/>
      <c r="M972073" s="1"/>
      <c r="N972073" s="4"/>
      <c r="O972073" s="4"/>
      <c r="P972073" s="4"/>
      <c r="Q972073" s="4"/>
      <c r="R972073" s="4"/>
      <c r="S972073" s="4"/>
      <c r="T972073" s="4"/>
    </row>
    <row r="972074" spans="1:20">
      <c r="A972074" s="1"/>
      <c r="B972074" s="1"/>
      <c r="C972074" s="386"/>
      <c r="D972074" s="1"/>
      <c r="E972074" s="4"/>
      <c r="F972074" s="4"/>
      <c r="G972074" s="4"/>
      <c r="H972074" s="258"/>
      <c r="I972074" s="4"/>
      <c r="J972074" s="1"/>
      <c r="K972074" s="1"/>
      <c r="L972074" s="387"/>
      <c r="M972074" s="1"/>
      <c r="N972074" s="4"/>
      <c r="O972074" s="4"/>
      <c r="P972074" s="4"/>
      <c r="Q972074" s="4"/>
      <c r="R972074" s="4"/>
      <c r="S972074" s="4"/>
      <c r="T972074" s="4"/>
    </row>
    <row r="972075" spans="1:20">
      <c r="A972075" s="1"/>
      <c r="B972075" s="1"/>
      <c r="C972075" s="386"/>
      <c r="D972075" s="1"/>
      <c r="E972075" s="4"/>
      <c r="F972075" s="4"/>
      <c r="G972075" s="4"/>
      <c r="H972075" s="258"/>
      <c r="I972075" s="4"/>
      <c r="J972075" s="1"/>
      <c r="K972075" s="1"/>
      <c r="L972075" s="387"/>
      <c r="M972075" s="1"/>
      <c r="N972075" s="4"/>
      <c r="O972075" s="4"/>
      <c r="P972075" s="4"/>
      <c r="Q972075" s="4"/>
      <c r="R972075" s="4"/>
      <c r="S972075" s="4"/>
      <c r="T972075" s="4"/>
    </row>
    <row r="972076" spans="1:20">
      <c r="A972076" s="1"/>
      <c r="B972076" s="1"/>
      <c r="C972076" s="386"/>
      <c r="D972076" s="1"/>
      <c r="E972076" s="4"/>
      <c r="F972076" s="4"/>
      <c r="G972076" s="4"/>
      <c r="H972076" s="258"/>
      <c r="I972076" s="4"/>
      <c r="J972076" s="1"/>
      <c r="K972076" s="1"/>
      <c r="L972076" s="387"/>
      <c r="M972076" s="1"/>
      <c r="N972076" s="4"/>
      <c r="O972076" s="4"/>
      <c r="P972076" s="4"/>
      <c r="Q972076" s="4"/>
      <c r="R972076" s="4"/>
      <c r="S972076" s="4"/>
      <c r="T972076" s="4"/>
    </row>
    <row r="972077" spans="1:20">
      <c r="A972077" s="1"/>
      <c r="B972077" s="1"/>
      <c r="C972077" s="386"/>
      <c r="D972077" s="1"/>
      <c r="E972077" s="4"/>
      <c r="F972077" s="4"/>
      <c r="G972077" s="4"/>
      <c r="H972077" s="258"/>
      <c r="I972077" s="4"/>
      <c r="J972077" s="1"/>
      <c r="K972077" s="1"/>
      <c r="L972077" s="387"/>
      <c r="M972077" s="1"/>
      <c r="N972077" s="4"/>
      <c r="O972077" s="4"/>
      <c r="P972077" s="4"/>
      <c r="Q972077" s="4"/>
      <c r="R972077" s="4"/>
      <c r="S972077" s="4"/>
      <c r="T972077" s="4"/>
    </row>
    <row r="972078" spans="1:20">
      <c r="A972078" s="1"/>
      <c r="B972078" s="1"/>
      <c r="C972078" s="386"/>
      <c r="D972078" s="1"/>
      <c r="E972078" s="4"/>
      <c r="F972078" s="4"/>
      <c r="G972078" s="4"/>
      <c r="H972078" s="258"/>
      <c r="I972078" s="4"/>
      <c r="J972078" s="1"/>
      <c r="K972078" s="1"/>
      <c r="L972078" s="387"/>
      <c r="M972078" s="1"/>
      <c r="N972078" s="4"/>
      <c r="O972078" s="4"/>
      <c r="P972078" s="4"/>
      <c r="Q972078" s="4"/>
      <c r="R972078" s="4"/>
      <c r="S972078" s="4"/>
      <c r="T972078" s="4"/>
    </row>
    <row r="972079" spans="1:20">
      <c r="A972079" s="1"/>
      <c r="B972079" s="1"/>
      <c r="C972079" s="386"/>
      <c r="D972079" s="1"/>
      <c r="E972079" s="4"/>
      <c r="F972079" s="4"/>
      <c r="G972079" s="4"/>
      <c r="H972079" s="258"/>
      <c r="I972079" s="4"/>
      <c r="J972079" s="1"/>
      <c r="K972079" s="1"/>
      <c r="L972079" s="387"/>
      <c r="M972079" s="1"/>
      <c r="N972079" s="4"/>
      <c r="O972079" s="4"/>
      <c r="P972079" s="4"/>
      <c r="Q972079" s="4"/>
      <c r="R972079" s="4"/>
      <c r="S972079" s="4"/>
      <c r="T972079" s="4"/>
    </row>
    <row r="972080" spans="1:20">
      <c r="A972080" s="1"/>
      <c r="B972080" s="1"/>
      <c r="C972080" s="386"/>
      <c r="D972080" s="1"/>
      <c r="E972080" s="4"/>
      <c r="F972080" s="4"/>
      <c r="G972080" s="4"/>
      <c r="H972080" s="258"/>
      <c r="I972080" s="4"/>
      <c r="J972080" s="1"/>
      <c r="K972080" s="1"/>
      <c r="L972080" s="387"/>
      <c r="M972080" s="1"/>
      <c r="N972080" s="4"/>
      <c r="O972080" s="4"/>
      <c r="P972080" s="4"/>
      <c r="Q972080" s="4"/>
      <c r="R972080" s="4"/>
      <c r="S972080" s="4"/>
      <c r="T972080" s="4"/>
    </row>
    <row r="972081" spans="1:20">
      <c r="A972081" s="1"/>
      <c r="B972081" s="1"/>
      <c r="C972081" s="386"/>
      <c r="D972081" s="1"/>
      <c r="E972081" s="4"/>
      <c r="F972081" s="4"/>
      <c r="G972081" s="4"/>
      <c r="H972081" s="258"/>
      <c r="I972081" s="4"/>
      <c r="J972081" s="1"/>
      <c r="K972081" s="1"/>
      <c r="L972081" s="387"/>
      <c r="M972081" s="1"/>
      <c r="N972081" s="4"/>
      <c r="O972081" s="4"/>
      <c r="P972081" s="4"/>
      <c r="Q972081" s="4"/>
      <c r="R972081" s="4"/>
      <c r="S972081" s="4"/>
      <c r="T972081" s="4"/>
    </row>
    <row r="972082" spans="1:20">
      <c r="A972082" s="1"/>
      <c r="B972082" s="1"/>
      <c r="C972082" s="386"/>
      <c r="D972082" s="1"/>
      <c r="E972082" s="4"/>
      <c r="F972082" s="4"/>
      <c r="G972082" s="4"/>
      <c r="H972082" s="258"/>
      <c r="I972082" s="4"/>
      <c r="J972082" s="1"/>
      <c r="K972082" s="1"/>
      <c r="L972082" s="387"/>
      <c r="M972082" s="1"/>
      <c r="N972082" s="4"/>
      <c r="O972082" s="4"/>
      <c r="P972082" s="4"/>
      <c r="Q972082" s="4"/>
      <c r="R972082" s="4"/>
      <c r="S972082" s="4"/>
      <c r="T972082" s="4"/>
    </row>
    <row r="972083" spans="1:20">
      <c r="A972083" s="1"/>
      <c r="B972083" s="1"/>
      <c r="C972083" s="386"/>
      <c r="D972083" s="1"/>
      <c r="E972083" s="4"/>
      <c r="F972083" s="4"/>
      <c r="G972083" s="4"/>
      <c r="H972083" s="258"/>
      <c r="I972083" s="4"/>
      <c r="J972083" s="1"/>
      <c r="K972083" s="1"/>
      <c r="L972083" s="387"/>
      <c r="M972083" s="1"/>
      <c r="N972083" s="4"/>
      <c r="O972083" s="4"/>
      <c r="P972083" s="4"/>
      <c r="Q972083" s="4"/>
      <c r="R972083" s="4"/>
      <c r="S972083" s="4"/>
      <c r="T972083" s="4"/>
    </row>
    <row r="972084" spans="1:20">
      <c r="A972084" s="1"/>
      <c r="B972084" s="1"/>
      <c r="C972084" s="386"/>
      <c r="D972084" s="1"/>
      <c r="E972084" s="4"/>
      <c r="F972084" s="4"/>
      <c r="G972084" s="4"/>
      <c r="H972084" s="258"/>
      <c r="I972084" s="4"/>
      <c r="J972084" s="1"/>
      <c r="K972084" s="1"/>
      <c r="L972084" s="387"/>
      <c r="M972084" s="1"/>
      <c r="N972084" s="4"/>
      <c r="O972084" s="4"/>
      <c r="P972084" s="4"/>
      <c r="Q972084" s="4"/>
      <c r="R972084" s="4"/>
      <c r="S972084" s="4"/>
      <c r="T972084" s="4"/>
    </row>
    <row r="972085" spans="1:20">
      <c r="A972085" s="1"/>
      <c r="B972085" s="1"/>
      <c r="C972085" s="386"/>
      <c r="D972085" s="1"/>
      <c r="E972085" s="4"/>
      <c r="F972085" s="4"/>
      <c r="G972085" s="4"/>
      <c r="H972085" s="258"/>
      <c r="I972085" s="4"/>
      <c r="J972085" s="1"/>
      <c r="K972085" s="1"/>
      <c r="L972085" s="387"/>
      <c r="M972085" s="1"/>
      <c r="N972085" s="4"/>
      <c r="O972085" s="4"/>
      <c r="P972085" s="4"/>
      <c r="Q972085" s="4"/>
      <c r="R972085" s="4"/>
      <c r="S972085" s="4"/>
      <c r="T972085" s="4"/>
    </row>
    <row r="972086" spans="1:20">
      <c r="A972086" s="1"/>
      <c r="B972086" s="1"/>
      <c r="C972086" s="386"/>
      <c r="D972086" s="1"/>
      <c r="E972086" s="4"/>
      <c r="F972086" s="4"/>
      <c r="G972086" s="4"/>
      <c r="H972086" s="258"/>
      <c r="I972086" s="4"/>
      <c r="J972086" s="1"/>
      <c r="K972086" s="1"/>
      <c r="L972086" s="387"/>
      <c r="M972086" s="1"/>
      <c r="N972086" s="4"/>
      <c r="O972086" s="4"/>
      <c r="P972086" s="4"/>
      <c r="Q972086" s="4"/>
      <c r="R972086" s="4"/>
      <c r="S972086" s="4"/>
      <c r="T972086" s="4"/>
    </row>
    <row r="972087" spans="1:20">
      <c r="A972087" s="1"/>
      <c r="B972087" s="1"/>
      <c r="C972087" s="386"/>
      <c r="D972087" s="1"/>
      <c r="E972087" s="4"/>
      <c r="F972087" s="4"/>
      <c r="G972087" s="4"/>
      <c r="H972087" s="258"/>
      <c r="I972087" s="4"/>
      <c r="J972087" s="1"/>
      <c r="K972087" s="1"/>
      <c r="L972087" s="387"/>
      <c r="M972087" s="1"/>
      <c r="N972087" s="4"/>
      <c r="O972087" s="4"/>
      <c r="P972087" s="4"/>
      <c r="Q972087" s="4"/>
      <c r="R972087" s="4"/>
      <c r="S972087" s="4"/>
      <c r="T972087" s="4"/>
    </row>
    <row r="972088" spans="1:20">
      <c r="A972088" s="1"/>
      <c r="B972088" s="1"/>
      <c r="C972088" s="386"/>
      <c r="D972088" s="1"/>
      <c r="E972088" s="4"/>
      <c r="F972088" s="4"/>
      <c r="G972088" s="4"/>
      <c r="H972088" s="258"/>
      <c r="I972088" s="4"/>
      <c r="J972088" s="1"/>
      <c r="K972088" s="1"/>
      <c r="L972088" s="387"/>
      <c r="M972088" s="1"/>
      <c r="N972088" s="4"/>
      <c r="O972088" s="4"/>
      <c r="P972088" s="4"/>
      <c r="Q972088" s="4"/>
      <c r="R972088" s="4"/>
      <c r="S972088" s="4"/>
      <c r="T972088" s="4"/>
    </row>
    <row r="972089" spans="1:20">
      <c r="A972089" s="1"/>
      <c r="B972089" s="1"/>
      <c r="C972089" s="386"/>
      <c r="D972089" s="1"/>
      <c r="E972089" s="4"/>
      <c r="F972089" s="4"/>
      <c r="G972089" s="4"/>
      <c r="H972089" s="258"/>
      <c r="I972089" s="4"/>
      <c r="J972089" s="1"/>
      <c r="K972089" s="1"/>
      <c r="L972089" s="387"/>
      <c r="M972089" s="1"/>
      <c r="N972089" s="4"/>
      <c r="O972089" s="4"/>
      <c r="P972089" s="4"/>
      <c r="Q972089" s="4"/>
      <c r="R972089" s="4"/>
      <c r="S972089" s="4"/>
      <c r="T972089" s="4"/>
    </row>
    <row r="972090" spans="1:20">
      <c r="A972090" s="1"/>
      <c r="B972090" s="1"/>
      <c r="C972090" s="386"/>
      <c r="D972090" s="1"/>
      <c r="E972090" s="4"/>
      <c r="F972090" s="4"/>
      <c r="G972090" s="4"/>
      <c r="H972090" s="258"/>
      <c r="I972090" s="4"/>
      <c r="J972090" s="1"/>
      <c r="K972090" s="1"/>
      <c r="L972090" s="387"/>
      <c r="M972090" s="1"/>
      <c r="N972090" s="4"/>
      <c r="O972090" s="4"/>
      <c r="P972090" s="4"/>
      <c r="Q972090" s="4"/>
      <c r="R972090" s="4"/>
      <c r="S972090" s="4"/>
      <c r="T972090" s="4"/>
    </row>
    <row r="972091" spans="1:20">
      <c r="A972091" s="1"/>
      <c r="B972091" s="1"/>
      <c r="C972091" s="386"/>
      <c r="D972091" s="1"/>
      <c r="E972091" s="4"/>
      <c r="F972091" s="4"/>
      <c r="G972091" s="4"/>
      <c r="H972091" s="258"/>
      <c r="I972091" s="4"/>
      <c r="J972091" s="1"/>
      <c r="K972091" s="1"/>
      <c r="L972091" s="387"/>
      <c r="M972091" s="1"/>
      <c r="N972091" s="4"/>
      <c r="O972091" s="4"/>
      <c r="P972091" s="4"/>
      <c r="Q972091" s="4"/>
      <c r="R972091" s="4"/>
      <c r="S972091" s="4"/>
      <c r="T972091" s="4"/>
    </row>
    <row r="972092" spans="1:20">
      <c r="A972092" s="1"/>
      <c r="B972092" s="1"/>
      <c r="C972092" s="386"/>
      <c r="D972092" s="1"/>
      <c r="E972092" s="4"/>
      <c r="F972092" s="4"/>
      <c r="G972092" s="4"/>
      <c r="H972092" s="258"/>
      <c r="I972092" s="4"/>
      <c r="J972092" s="1"/>
      <c r="K972092" s="1"/>
      <c r="L972092" s="387"/>
      <c r="M972092" s="1"/>
      <c r="N972092" s="4"/>
      <c r="O972092" s="4"/>
      <c r="P972092" s="4"/>
      <c r="Q972092" s="4"/>
      <c r="R972092" s="4"/>
      <c r="S972092" s="4"/>
      <c r="T972092" s="4"/>
    </row>
    <row r="972093" spans="1:20">
      <c r="A972093" s="1"/>
      <c r="B972093" s="1"/>
      <c r="C972093" s="386"/>
      <c r="D972093" s="1"/>
      <c r="E972093" s="4"/>
      <c r="F972093" s="4"/>
      <c r="G972093" s="4"/>
      <c r="H972093" s="258"/>
      <c r="I972093" s="4"/>
      <c r="J972093" s="1"/>
      <c r="K972093" s="1"/>
      <c r="L972093" s="387"/>
      <c r="M972093" s="1"/>
      <c r="N972093" s="4"/>
      <c r="O972093" s="4"/>
      <c r="P972093" s="4"/>
      <c r="Q972093" s="4"/>
      <c r="R972093" s="4"/>
      <c r="S972093" s="4"/>
      <c r="T972093" s="4"/>
    </row>
    <row r="972094" spans="1:20">
      <c r="A972094" s="1"/>
      <c r="B972094" s="1"/>
      <c r="C972094" s="386"/>
      <c r="D972094" s="1"/>
      <c r="E972094" s="4"/>
      <c r="F972094" s="4"/>
      <c r="G972094" s="4"/>
      <c r="H972094" s="258"/>
      <c r="I972094" s="4"/>
      <c r="J972094" s="1"/>
      <c r="K972094" s="1"/>
      <c r="L972094" s="387"/>
      <c r="M972094" s="1"/>
      <c r="N972094" s="4"/>
      <c r="O972094" s="4"/>
      <c r="P972094" s="4"/>
      <c r="Q972094" s="4"/>
      <c r="R972094" s="4"/>
      <c r="S972094" s="4"/>
      <c r="T972094" s="4"/>
    </row>
    <row r="972095" spans="1:20">
      <c r="A972095" s="1"/>
      <c r="B972095" s="1"/>
      <c r="C972095" s="386"/>
      <c r="D972095" s="1"/>
      <c r="E972095" s="4"/>
      <c r="F972095" s="4"/>
      <c r="G972095" s="4"/>
      <c r="H972095" s="258"/>
      <c r="I972095" s="4"/>
      <c r="J972095" s="1"/>
      <c r="K972095" s="1"/>
      <c r="L972095" s="387"/>
      <c r="M972095" s="1"/>
      <c r="N972095" s="4"/>
      <c r="O972095" s="4"/>
      <c r="P972095" s="4"/>
      <c r="Q972095" s="4"/>
      <c r="R972095" s="4"/>
      <c r="S972095" s="4"/>
      <c r="T972095" s="4"/>
    </row>
    <row r="972096" spans="1:20">
      <c r="A972096" s="1"/>
      <c r="B972096" s="1"/>
      <c r="C972096" s="386"/>
      <c r="D972096" s="1"/>
      <c r="E972096" s="4"/>
      <c r="F972096" s="4"/>
      <c r="G972096" s="4"/>
      <c r="H972096" s="258"/>
      <c r="I972096" s="4"/>
      <c r="J972096" s="1"/>
      <c r="K972096" s="1"/>
      <c r="L972096" s="387"/>
      <c r="M972096" s="1"/>
      <c r="N972096" s="4"/>
      <c r="O972096" s="4"/>
      <c r="P972096" s="4"/>
      <c r="Q972096" s="4"/>
      <c r="R972096" s="4"/>
      <c r="S972096" s="4"/>
      <c r="T972096" s="4"/>
    </row>
    <row r="972097" spans="1:20">
      <c r="A972097" s="1"/>
      <c r="B972097" s="1"/>
      <c r="C972097" s="386"/>
      <c r="D972097" s="1"/>
      <c r="E972097" s="4"/>
      <c r="F972097" s="4"/>
      <c r="G972097" s="4"/>
      <c r="H972097" s="258"/>
      <c r="I972097" s="4"/>
      <c r="J972097" s="1"/>
      <c r="K972097" s="1"/>
      <c r="L972097" s="387"/>
      <c r="M972097" s="1"/>
      <c r="N972097" s="4"/>
      <c r="O972097" s="4"/>
      <c r="P972097" s="4"/>
      <c r="Q972097" s="4"/>
      <c r="R972097" s="4"/>
      <c r="S972097" s="4"/>
      <c r="T972097" s="4"/>
    </row>
    <row r="972098" spans="1:20">
      <c r="A972098" s="1"/>
      <c r="B972098" s="1"/>
      <c r="C972098" s="386"/>
      <c r="D972098" s="1"/>
      <c r="E972098" s="4"/>
      <c r="F972098" s="4"/>
      <c r="G972098" s="4"/>
      <c r="H972098" s="258"/>
      <c r="I972098" s="4"/>
      <c r="J972098" s="1"/>
      <c r="K972098" s="1"/>
      <c r="L972098" s="387"/>
      <c r="M972098" s="1"/>
      <c r="N972098" s="4"/>
      <c r="O972098" s="4"/>
      <c r="P972098" s="4"/>
      <c r="Q972098" s="4"/>
      <c r="R972098" s="4"/>
      <c r="S972098" s="4"/>
      <c r="T972098" s="4"/>
    </row>
    <row r="972099" spans="1:20">
      <c r="A972099" s="1"/>
      <c r="B972099" s="1"/>
      <c r="C972099" s="386"/>
      <c r="D972099" s="1"/>
      <c r="E972099" s="4"/>
      <c r="F972099" s="4"/>
      <c r="G972099" s="4"/>
      <c r="H972099" s="258"/>
      <c r="I972099" s="4"/>
      <c r="J972099" s="1"/>
      <c r="K972099" s="1"/>
      <c r="L972099" s="387"/>
      <c r="M972099" s="1"/>
      <c r="N972099" s="4"/>
      <c r="O972099" s="4"/>
      <c r="P972099" s="4"/>
      <c r="Q972099" s="4"/>
      <c r="R972099" s="4"/>
      <c r="S972099" s="4"/>
      <c r="T972099" s="4"/>
    </row>
    <row r="972100" spans="1:20">
      <c r="A972100" s="1"/>
      <c r="B972100" s="1"/>
      <c r="C972100" s="386"/>
      <c r="D972100" s="1"/>
      <c r="E972100" s="4"/>
      <c r="F972100" s="4"/>
      <c r="G972100" s="4"/>
      <c r="H972100" s="258"/>
      <c r="I972100" s="4"/>
      <c r="J972100" s="1"/>
      <c r="K972100" s="1"/>
      <c r="L972100" s="387"/>
      <c r="M972100" s="1"/>
      <c r="N972100" s="4"/>
      <c r="O972100" s="4"/>
      <c r="P972100" s="4"/>
      <c r="Q972100" s="4"/>
      <c r="R972100" s="4"/>
      <c r="S972100" s="4"/>
      <c r="T972100" s="4"/>
    </row>
    <row r="972101" spans="1:20">
      <c r="A972101" s="1"/>
      <c r="B972101" s="1"/>
      <c r="C972101" s="386"/>
      <c r="D972101" s="1"/>
      <c r="E972101" s="4"/>
      <c r="F972101" s="4"/>
      <c r="G972101" s="4"/>
      <c r="H972101" s="258"/>
      <c r="I972101" s="4"/>
      <c r="J972101" s="1"/>
      <c r="K972101" s="1"/>
      <c r="L972101" s="387"/>
      <c r="M972101" s="1"/>
      <c r="N972101" s="4"/>
      <c r="O972101" s="4"/>
      <c r="P972101" s="4"/>
      <c r="Q972101" s="4"/>
      <c r="R972101" s="4"/>
      <c r="S972101" s="4"/>
      <c r="T972101" s="4"/>
    </row>
    <row r="972102" spans="1:20">
      <c r="A972102" s="1"/>
      <c r="B972102" s="1"/>
      <c r="C972102" s="386"/>
      <c r="D972102" s="1"/>
      <c r="E972102" s="4"/>
      <c r="F972102" s="4"/>
      <c r="G972102" s="4"/>
      <c r="H972102" s="258"/>
      <c r="I972102" s="4"/>
      <c r="J972102" s="1"/>
      <c r="K972102" s="1"/>
      <c r="L972102" s="387"/>
      <c r="M972102" s="1"/>
      <c r="N972102" s="4"/>
      <c r="O972102" s="4"/>
      <c r="P972102" s="4"/>
      <c r="Q972102" s="4"/>
      <c r="R972102" s="4"/>
      <c r="S972102" s="4"/>
      <c r="T972102" s="4"/>
    </row>
    <row r="972103" spans="1:20">
      <c r="A972103" s="1"/>
      <c r="B972103" s="1"/>
      <c r="C972103" s="386"/>
      <c r="D972103" s="1"/>
      <c r="E972103" s="4"/>
      <c r="F972103" s="4"/>
      <c r="G972103" s="4"/>
      <c r="H972103" s="258"/>
      <c r="I972103" s="4"/>
      <c r="J972103" s="1"/>
      <c r="K972103" s="1"/>
      <c r="L972103" s="387"/>
      <c r="M972103" s="1"/>
      <c r="N972103" s="4"/>
      <c r="O972103" s="4"/>
      <c r="P972103" s="4"/>
      <c r="Q972103" s="4"/>
      <c r="R972103" s="4"/>
      <c r="S972103" s="4"/>
      <c r="T972103" s="4"/>
    </row>
    <row r="972104" spans="1:20">
      <c r="A972104" s="1"/>
      <c r="B972104" s="1"/>
      <c r="C972104" s="386"/>
      <c r="D972104" s="1"/>
      <c r="E972104" s="4"/>
      <c r="F972104" s="4"/>
      <c r="G972104" s="4"/>
      <c r="H972104" s="258"/>
      <c r="I972104" s="4"/>
      <c r="J972104" s="1"/>
      <c r="K972104" s="1"/>
      <c r="L972104" s="387"/>
      <c r="M972104" s="1"/>
      <c r="N972104" s="4"/>
      <c r="O972104" s="4"/>
      <c r="P972104" s="4"/>
      <c r="Q972104" s="4"/>
      <c r="R972104" s="4"/>
      <c r="S972104" s="4"/>
      <c r="T972104" s="4"/>
    </row>
    <row r="972105" spans="1:20">
      <c r="A972105" s="1"/>
      <c r="B972105" s="1"/>
      <c r="C972105" s="386"/>
      <c r="D972105" s="1"/>
      <c r="E972105" s="4"/>
      <c r="F972105" s="4"/>
      <c r="G972105" s="4"/>
      <c r="H972105" s="258"/>
      <c r="I972105" s="4"/>
      <c r="J972105" s="1"/>
      <c r="K972105" s="1"/>
      <c r="L972105" s="387"/>
      <c r="M972105" s="1"/>
      <c r="N972105" s="4"/>
      <c r="O972105" s="4"/>
      <c r="P972105" s="4"/>
      <c r="Q972105" s="4"/>
      <c r="R972105" s="4"/>
      <c r="S972105" s="4"/>
      <c r="T972105" s="4"/>
    </row>
    <row r="972106" spans="1:20">
      <c r="A972106" s="1"/>
      <c r="B972106" s="1"/>
      <c r="C972106" s="386"/>
      <c r="D972106" s="1"/>
      <c r="E972106" s="4"/>
      <c r="F972106" s="4"/>
      <c r="G972106" s="4"/>
      <c r="H972106" s="258"/>
      <c r="I972106" s="4"/>
      <c r="J972106" s="1"/>
      <c r="K972106" s="1"/>
      <c r="L972106" s="387"/>
      <c r="M972106" s="1"/>
      <c r="N972106" s="4"/>
      <c r="O972106" s="4"/>
      <c r="P972106" s="4"/>
      <c r="Q972106" s="4"/>
      <c r="R972106" s="4"/>
      <c r="S972106" s="4"/>
      <c r="T972106" s="4"/>
    </row>
    <row r="972107" spans="1:20">
      <c r="A972107" s="1"/>
      <c r="B972107" s="1"/>
      <c r="C972107" s="386"/>
      <c r="D972107" s="1"/>
      <c r="E972107" s="4"/>
      <c r="F972107" s="4"/>
      <c r="G972107" s="4"/>
      <c r="H972107" s="258"/>
      <c r="I972107" s="4"/>
      <c r="J972107" s="1"/>
      <c r="K972107" s="1"/>
      <c r="L972107" s="387"/>
      <c r="M972107" s="1"/>
      <c r="N972107" s="4"/>
      <c r="O972107" s="4"/>
      <c r="P972107" s="4"/>
      <c r="Q972107" s="4"/>
      <c r="R972107" s="4"/>
      <c r="S972107" s="4"/>
      <c r="T972107" s="4"/>
    </row>
    <row r="972108" spans="1:20">
      <c r="A972108" s="1"/>
      <c r="B972108" s="1"/>
      <c r="C972108" s="386"/>
      <c r="D972108" s="1"/>
      <c r="E972108" s="4"/>
      <c r="F972108" s="4"/>
      <c r="G972108" s="4"/>
      <c r="H972108" s="258"/>
      <c r="I972108" s="4"/>
      <c r="J972108" s="1"/>
      <c r="K972108" s="1"/>
      <c r="L972108" s="387"/>
      <c r="M972108" s="1"/>
      <c r="N972108" s="4"/>
      <c r="O972108" s="4"/>
      <c r="P972108" s="4"/>
      <c r="Q972108" s="4"/>
      <c r="R972108" s="4"/>
      <c r="S972108" s="4"/>
      <c r="T972108" s="4"/>
    </row>
    <row r="972109" spans="1:20">
      <c r="A972109" s="1"/>
      <c r="B972109" s="1"/>
      <c r="C972109" s="386"/>
      <c r="D972109" s="1"/>
      <c r="E972109" s="4"/>
      <c r="F972109" s="4"/>
      <c r="G972109" s="4"/>
      <c r="H972109" s="258"/>
      <c r="I972109" s="4"/>
      <c r="J972109" s="1"/>
      <c r="K972109" s="1"/>
      <c r="L972109" s="387"/>
      <c r="M972109" s="1"/>
      <c r="N972109" s="4"/>
      <c r="O972109" s="4"/>
      <c r="P972109" s="4"/>
      <c r="Q972109" s="4"/>
      <c r="R972109" s="4"/>
      <c r="S972109" s="4"/>
      <c r="T972109" s="4"/>
    </row>
    <row r="972110" spans="1:20">
      <c r="A972110" s="1"/>
      <c r="B972110" s="1"/>
      <c r="C972110" s="386"/>
      <c r="D972110" s="1"/>
      <c r="E972110" s="4"/>
      <c r="F972110" s="4"/>
      <c r="G972110" s="4"/>
      <c r="H972110" s="258"/>
      <c r="I972110" s="4"/>
      <c r="J972110" s="1"/>
      <c r="K972110" s="1"/>
      <c r="L972110" s="387"/>
      <c r="M972110" s="1"/>
      <c r="N972110" s="4"/>
      <c r="O972110" s="4"/>
      <c r="P972110" s="4"/>
      <c r="Q972110" s="4"/>
      <c r="R972110" s="4"/>
      <c r="S972110" s="4"/>
      <c r="T972110" s="4"/>
    </row>
    <row r="972111" spans="1:20">
      <c r="A972111" s="1"/>
      <c r="B972111" s="1"/>
      <c r="C972111" s="386"/>
      <c r="D972111" s="1"/>
      <c r="E972111" s="4"/>
      <c r="F972111" s="4"/>
      <c r="G972111" s="4"/>
      <c r="H972111" s="258"/>
      <c r="I972111" s="4"/>
      <c r="J972111" s="1"/>
      <c r="K972111" s="1"/>
      <c r="L972111" s="387"/>
      <c r="M972111" s="1"/>
      <c r="N972111" s="4"/>
      <c r="O972111" s="4"/>
      <c r="P972111" s="4"/>
      <c r="Q972111" s="4"/>
      <c r="R972111" s="4"/>
      <c r="S972111" s="4"/>
      <c r="T972111" s="4"/>
    </row>
    <row r="972112" spans="1:20">
      <c r="A972112" s="1"/>
      <c r="B972112" s="1"/>
      <c r="C972112" s="386"/>
      <c r="D972112" s="1"/>
      <c r="E972112" s="4"/>
      <c r="F972112" s="4"/>
      <c r="G972112" s="4"/>
      <c r="H972112" s="258"/>
      <c r="I972112" s="4"/>
      <c r="J972112" s="1"/>
      <c r="K972112" s="1"/>
      <c r="L972112" s="387"/>
      <c r="M972112" s="1"/>
      <c r="N972112" s="4"/>
      <c r="O972112" s="4"/>
      <c r="P972112" s="4"/>
      <c r="Q972112" s="4"/>
      <c r="R972112" s="4"/>
      <c r="S972112" s="4"/>
      <c r="T972112" s="4"/>
    </row>
    <row r="972113" spans="1:20">
      <c r="A972113" s="1"/>
      <c r="B972113" s="1"/>
      <c r="C972113" s="386"/>
      <c r="D972113" s="1"/>
      <c r="E972113" s="4"/>
      <c r="F972113" s="4"/>
      <c r="G972113" s="4"/>
      <c r="H972113" s="258"/>
      <c r="I972113" s="4"/>
      <c r="J972113" s="1"/>
      <c r="K972113" s="1"/>
      <c r="L972113" s="387"/>
      <c r="M972113" s="1"/>
      <c r="N972113" s="4"/>
      <c r="O972113" s="4"/>
      <c r="P972113" s="4"/>
      <c r="Q972113" s="4"/>
      <c r="R972113" s="4"/>
      <c r="S972113" s="4"/>
      <c r="T972113" s="4"/>
    </row>
    <row r="972114" spans="1:20">
      <c r="A972114" s="1"/>
      <c r="B972114" s="1"/>
      <c r="C972114" s="386"/>
      <c r="D972114" s="1"/>
      <c r="E972114" s="4"/>
      <c r="F972114" s="4"/>
      <c r="G972114" s="4"/>
      <c r="H972114" s="258"/>
      <c r="I972114" s="4"/>
      <c r="J972114" s="1"/>
      <c r="K972114" s="1"/>
      <c r="L972114" s="387"/>
      <c r="M972114" s="1"/>
      <c r="N972114" s="4"/>
      <c r="O972114" s="4"/>
      <c r="P972114" s="4"/>
      <c r="Q972114" s="4"/>
      <c r="R972114" s="4"/>
      <c r="S972114" s="4"/>
      <c r="T972114" s="4"/>
    </row>
    <row r="972115" spans="1:20">
      <c r="A972115" s="1"/>
      <c r="B972115" s="1"/>
      <c r="C972115" s="386"/>
      <c r="D972115" s="1"/>
      <c r="E972115" s="4"/>
      <c r="F972115" s="4"/>
      <c r="G972115" s="4"/>
      <c r="H972115" s="258"/>
      <c r="I972115" s="4"/>
      <c r="J972115" s="1"/>
      <c r="K972115" s="1"/>
      <c r="L972115" s="387"/>
      <c r="M972115" s="1"/>
      <c r="N972115" s="4"/>
      <c r="O972115" s="4"/>
      <c r="P972115" s="4"/>
      <c r="Q972115" s="4"/>
      <c r="R972115" s="4"/>
      <c r="S972115" s="4"/>
      <c r="T972115" s="4"/>
    </row>
    <row r="972116" spans="1:20">
      <c r="A972116" s="1"/>
      <c r="B972116" s="1"/>
      <c r="C972116" s="386"/>
      <c r="D972116" s="1"/>
      <c r="E972116" s="4"/>
      <c r="F972116" s="4"/>
      <c r="G972116" s="4"/>
      <c r="H972116" s="258"/>
      <c r="I972116" s="4"/>
      <c r="J972116" s="1"/>
      <c r="K972116" s="1"/>
      <c r="L972116" s="387"/>
      <c r="M972116" s="1"/>
      <c r="N972116" s="4"/>
      <c r="O972116" s="4"/>
      <c r="P972116" s="4"/>
      <c r="Q972116" s="4"/>
      <c r="R972116" s="4"/>
      <c r="S972116" s="4"/>
      <c r="T972116" s="4"/>
    </row>
    <row r="972117" spans="1:20">
      <c r="A972117" s="1"/>
      <c r="B972117" s="1"/>
      <c r="C972117" s="386"/>
      <c r="D972117" s="1"/>
      <c r="E972117" s="4"/>
      <c r="F972117" s="4"/>
      <c r="G972117" s="4"/>
      <c r="H972117" s="258"/>
      <c r="I972117" s="4"/>
      <c r="J972117" s="1"/>
      <c r="K972117" s="1"/>
      <c r="L972117" s="387"/>
      <c r="M972117" s="1"/>
      <c r="N972117" s="4"/>
      <c r="O972117" s="4"/>
      <c r="P972117" s="4"/>
      <c r="Q972117" s="4"/>
      <c r="R972117" s="4"/>
      <c r="S972117" s="4"/>
      <c r="T972117" s="4"/>
    </row>
    <row r="972118" spans="1:20">
      <c r="A972118" s="1"/>
      <c r="B972118" s="1"/>
      <c r="C972118" s="386"/>
      <c r="D972118" s="1"/>
      <c r="E972118" s="4"/>
      <c r="F972118" s="4"/>
      <c r="G972118" s="4"/>
      <c r="H972118" s="258"/>
      <c r="I972118" s="4"/>
      <c r="J972118" s="1"/>
      <c r="K972118" s="1"/>
      <c r="L972118" s="387"/>
      <c r="M972118" s="1"/>
      <c r="N972118" s="4"/>
      <c r="O972118" s="4"/>
      <c r="P972118" s="4"/>
      <c r="Q972118" s="4"/>
      <c r="R972118" s="4"/>
      <c r="S972118" s="4"/>
      <c r="T972118" s="4"/>
    </row>
    <row r="972119" spans="1:20">
      <c r="A972119" s="1"/>
      <c r="B972119" s="1"/>
      <c r="C972119" s="386"/>
      <c r="D972119" s="1"/>
      <c r="E972119" s="4"/>
      <c r="F972119" s="4"/>
      <c r="G972119" s="4"/>
      <c r="H972119" s="258"/>
      <c r="I972119" s="4"/>
      <c r="J972119" s="1"/>
      <c r="K972119" s="1"/>
      <c r="L972119" s="387"/>
      <c r="M972119" s="1"/>
      <c r="N972119" s="4"/>
      <c r="O972119" s="4"/>
      <c r="P972119" s="4"/>
      <c r="Q972119" s="4"/>
      <c r="R972119" s="4"/>
      <c r="S972119" s="4"/>
      <c r="T972119" s="4"/>
    </row>
    <row r="972120" spans="1:20">
      <c r="A972120" s="1"/>
      <c r="B972120" s="1"/>
      <c r="C972120" s="386"/>
      <c r="D972120" s="1"/>
      <c r="E972120" s="4"/>
      <c r="F972120" s="4"/>
      <c r="G972120" s="4"/>
      <c r="H972120" s="258"/>
      <c r="I972120" s="4"/>
      <c r="J972120" s="1"/>
      <c r="K972120" s="1"/>
      <c r="L972120" s="387"/>
      <c r="M972120" s="1"/>
      <c r="N972120" s="4"/>
      <c r="O972120" s="4"/>
      <c r="P972120" s="4"/>
      <c r="Q972120" s="4"/>
      <c r="R972120" s="4"/>
      <c r="S972120" s="4"/>
      <c r="T972120" s="4"/>
    </row>
    <row r="972121" spans="1:20">
      <c r="A972121" s="1"/>
      <c r="B972121" s="1"/>
      <c r="C972121" s="386"/>
      <c r="D972121" s="1"/>
      <c r="E972121" s="4"/>
      <c r="F972121" s="4"/>
      <c r="G972121" s="4"/>
      <c r="H972121" s="258"/>
      <c r="I972121" s="4"/>
      <c r="J972121" s="1"/>
      <c r="K972121" s="1"/>
      <c r="L972121" s="387"/>
      <c r="M972121" s="1"/>
      <c r="N972121" s="4"/>
      <c r="O972121" s="4"/>
      <c r="P972121" s="4"/>
      <c r="Q972121" s="4"/>
      <c r="R972121" s="4"/>
      <c r="S972121" s="4"/>
      <c r="T972121" s="4"/>
    </row>
    <row r="972122" spans="1:20">
      <c r="A972122" s="1"/>
      <c r="B972122" s="1"/>
      <c r="C972122" s="386"/>
      <c r="D972122" s="1"/>
      <c r="E972122" s="4"/>
      <c r="F972122" s="4"/>
      <c r="G972122" s="4"/>
      <c r="H972122" s="258"/>
      <c r="I972122" s="4"/>
      <c r="J972122" s="1"/>
      <c r="K972122" s="1"/>
      <c r="L972122" s="387"/>
      <c r="M972122" s="1"/>
      <c r="N972122" s="4"/>
      <c r="O972122" s="4"/>
      <c r="P972122" s="4"/>
      <c r="Q972122" s="4"/>
      <c r="R972122" s="4"/>
      <c r="S972122" s="4"/>
      <c r="T972122" s="4"/>
    </row>
    <row r="972123" spans="1:20">
      <c r="A972123" s="1"/>
      <c r="B972123" s="1"/>
      <c r="C972123" s="386"/>
      <c r="D972123" s="1"/>
      <c r="E972123" s="4"/>
      <c r="F972123" s="4"/>
      <c r="G972123" s="4"/>
      <c r="H972123" s="258"/>
      <c r="I972123" s="4"/>
      <c r="J972123" s="1"/>
      <c r="K972123" s="1"/>
      <c r="L972123" s="387"/>
      <c r="M972123" s="1"/>
      <c r="N972123" s="4"/>
      <c r="O972123" s="4"/>
      <c r="P972123" s="4"/>
      <c r="Q972123" s="4"/>
      <c r="R972123" s="4"/>
      <c r="S972123" s="4"/>
      <c r="T972123" s="4"/>
    </row>
    <row r="972124" spans="1:20">
      <c r="A972124" s="1"/>
      <c r="B972124" s="1"/>
      <c r="C972124" s="386"/>
      <c r="D972124" s="1"/>
      <c r="E972124" s="4"/>
      <c r="F972124" s="4"/>
      <c r="G972124" s="4"/>
      <c r="H972124" s="258"/>
      <c r="I972124" s="4"/>
      <c r="J972124" s="1"/>
      <c r="K972124" s="1"/>
      <c r="L972124" s="387"/>
      <c r="M972124" s="1"/>
      <c r="N972124" s="4"/>
      <c r="O972124" s="4"/>
      <c r="P972124" s="4"/>
      <c r="Q972124" s="4"/>
      <c r="R972124" s="4"/>
      <c r="S972124" s="4"/>
      <c r="T972124" s="4"/>
    </row>
    <row r="972125" spans="1:20">
      <c r="A972125" s="1"/>
      <c r="B972125" s="1"/>
      <c r="C972125" s="386"/>
      <c r="D972125" s="1"/>
      <c r="E972125" s="4"/>
      <c r="F972125" s="4"/>
      <c r="G972125" s="4"/>
      <c r="H972125" s="258"/>
      <c r="I972125" s="4"/>
      <c r="J972125" s="1"/>
      <c r="K972125" s="1"/>
      <c r="L972125" s="387"/>
      <c r="M972125" s="1"/>
      <c r="N972125" s="4"/>
      <c r="O972125" s="4"/>
      <c r="P972125" s="4"/>
      <c r="Q972125" s="4"/>
      <c r="R972125" s="4"/>
      <c r="S972125" s="4"/>
      <c r="T972125" s="4"/>
    </row>
    <row r="972126" spans="1:20">
      <c r="A972126" s="1"/>
      <c r="B972126" s="1"/>
      <c r="C972126" s="386"/>
      <c r="D972126" s="1"/>
      <c r="E972126" s="4"/>
      <c r="F972126" s="4"/>
      <c r="G972126" s="4"/>
      <c r="H972126" s="258"/>
      <c r="I972126" s="4"/>
      <c r="J972126" s="1"/>
      <c r="K972126" s="1"/>
      <c r="L972126" s="387"/>
      <c r="M972126" s="1"/>
      <c r="N972126" s="4"/>
      <c r="O972126" s="4"/>
      <c r="P972126" s="4"/>
      <c r="Q972126" s="4"/>
      <c r="R972126" s="4"/>
      <c r="S972126" s="4"/>
      <c r="T972126" s="4"/>
    </row>
    <row r="972127" spans="1:20">
      <c r="A972127" s="1"/>
      <c r="B972127" s="1"/>
      <c r="C972127" s="386"/>
      <c r="D972127" s="1"/>
      <c r="E972127" s="4"/>
      <c r="F972127" s="4"/>
      <c r="G972127" s="4"/>
      <c r="H972127" s="258"/>
      <c r="I972127" s="4"/>
      <c r="J972127" s="1"/>
      <c r="K972127" s="1"/>
      <c r="L972127" s="387"/>
      <c r="M972127" s="1"/>
      <c r="N972127" s="4"/>
      <c r="O972127" s="4"/>
      <c r="P972127" s="4"/>
      <c r="Q972127" s="4"/>
      <c r="R972127" s="4"/>
      <c r="S972127" s="4"/>
      <c r="T972127" s="4"/>
    </row>
    <row r="972128" spans="1:20">
      <c r="A972128" s="1"/>
      <c r="B972128" s="1"/>
      <c r="C972128" s="386"/>
      <c r="D972128" s="1"/>
      <c r="E972128" s="4"/>
      <c r="F972128" s="4"/>
      <c r="G972128" s="4"/>
      <c r="H972128" s="258"/>
      <c r="I972128" s="4"/>
      <c r="J972128" s="1"/>
      <c r="K972128" s="1"/>
      <c r="L972128" s="387"/>
      <c r="M972128" s="1"/>
      <c r="N972128" s="4"/>
      <c r="O972128" s="4"/>
      <c r="P972128" s="4"/>
      <c r="Q972128" s="4"/>
      <c r="R972128" s="4"/>
      <c r="S972128" s="4"/>
      <c r="T972128" s="4"/>
    </row>
    <row r="972129" spans="1:20">
      <c r="A972129" s="1"/>
      <c r="B972129" s="1"/>
      <c r="C972129" s="386"/>
      <c r="D972129" s="1"/>
      <c r="E972129" s="4"/>
      <c r="F972129" s="4"/>
      <c r="G972129" s="4"/>
      <c r="H972129" s="258"/>
      <c r="I972129" s="4"/>
      <c r="J972129" s="1"/>
      <c r="K972129" s="1"/>
      <c r="L972129" s="387"/>
      <c r="M972129" s="1"/>
      <c r="N972129" s="4"/>
      <c r="O972129" s="4"/>
      <c r="P972129" s="4"/>
      <c r="Q972129" s="4"/>
      <c r="R972129" s="4"/>
      <c r="S972129" s="4"/>
      <c r="T972129" s="4"/>
    </row>
    <row r="972130" spans="1:20">
      <c r="A972130" s="1"/>
      <c r="B972130" s="1"/>
      <c r="C972130" s="386"/>
      <c r="D972130" s="1"/>
      <c r="E972130" s="4"/>
      <c r="F972130" s="4"/>
      <c r="G972130" s="4"/>
      <c r="H972130" s="258"/>
      <c r="I972130" s="4"/>
      <c r="J972130" s="1"/>
      <c r="K972130" s="1"/>
      <c r="L972130" s="387"/>
      <c r="M972130" s="1"/>
      <c r="N972130" s="4"/>
      <c r="O972130" s="4"/>
      <c r="P972130" s="4"/>
      <c r="Q972130" s="4"/>
      <c r="R972130" s="4"/>
      <c r="S972130" s="4"/>
      <c r="T972130" s="4"/>
    </row>
    <row r="972131" spans="1:20">
      <c r="A972131" s="1"/>
      <c r="B972131" s="1"/>
      <c r="C972131" s="386"/>
      <c r="D972131" s="1"/>
      <c r="E972131" s="4"/>
      <c r="F972131" s="4"/>
      <c r="G972131" s="4"/>
      <c r="H972131" s="258"/>
      <c r="I972131" s="4"/>
      <c r="J972131" s="1"/>
      <c r="K972131" s="1"/>
      <c r="L972131" s="387"/>
      <c r="M972131" s="1"/>
      <c r="N972131" s="4"/>
      <c r="O972131" s="4"/>
      <c r="P972131" s="4"/>
      <c r="Q972131" s="4"/>
      <c r="R972131" s="4"/>
      <c r="S972131" s="4"/>
      <c r="T972131" s="4"/>
    </row>
    <row r="972132" spans="1:20">
      <c r="A972132" s="1"/>
      <c r="B972132" s="1"/>
      <c r="C972132" s="386"/>
      <c r="D972132" s="1"/>
      <c r="E972132" s="4"/>
      <c r="F972132" s="4"/>
      <c r="G972132" s="4"/>
      <c r="H972132" s="258"/>
      <c r="I972132" s="4"/>
      <c r="J972132" s="1"/>
      <c r="K972132" s="1"/>
      <c r="L972132" s="387"/>
      <c r="M972132" s="1"/>
      <c r="N972132" s="4"/>
      <c r="O972132" s="4"/>
      <c r="P972132" s="4"/>
      <c r="Q972132" s="4"/>
      <c r="R972132" s="4"/>
      <c r="S972132" s="4"/>
      <c r="T972132" s="4"/>
    </row>
    <row r="972133" spans="1:20">
      <c r="A972133" s="1"/>
      <c r="B972133" s="1"/>
      <c r="C972133" s="386"/>
      <c r="D972133" s="1"/>
      <c r="E972133" s="4"/>
      <c r="F972133" s="4"/>
      <c r="G972133" s="4"/>
      <c r="H972133" s="258"/>
      <c r="I972133" s="4"/>
      <c r="J972133" s="1"/>
      <c r="K972133" s="1"/>
      <c r="L972133" s="387"/>
      <c r="M972133" s="1"/>
      <c r="N972133" s="4"/>
      <c r="O972133" s="4"/>
      <c r="P972133" s="4"/>
      <c r="Q972133" s="4"/>
      <c r="R972133" s="4"/>
      <c r="S972133" s="4"/>
      <c r="T972133" s="4"/>
    </row>
    <row r="972134" spans="1:20">
      <c r="A972134" s="1"/>
      <c r="B972134" s="1"/>
      <c r="C972134" s="386"/>
      <c r="D972134" s="1"/>
      <c r="E972134" s="4"/>
      <c r="F972134" s="4"/>
      <c r="G972134" s="4"/>
      <c r="H972134" s="258"/>
      <c r="I972134" s="4"/>
      <c r="J972134" s="1"/>
      <c r="K972134" s="1"/>
      <c r="L972134" s="387"/>
      <c r="M972134" s="1"/>
      <c r="N972134" s="4"/>
      <c r="O972134" s="4"/>
      <c r="P972134" s="4"/>
      <c r="Q972134" s="4"/>
      <c r="R972134" s="4"/>
      <c r="S972134" s="4"/>
      <c r="T972134" s="4"/>
    </row>
    <row r="972135" spans="1:20">
      <c r="A972135" s="1"/>
      <c r="B972135" s="1"/>
      <c r="C972135" s="386"/>
      <c r="D972135" s="1"/>
      <c r="E972135" s="4"/>
      <c r="F972135" s="4"/>
      <c r="G972135" s="4"/>
      <c r="H972135" s="258"/>
      <c r="I972135" s="4"/>
      <c r="J972135" s="1"/>
      <c r="K972135" s="1"/>
      <c r="L972135" s="387"/>
      <c r="M972135" s="1"/>
      <c r="N972135" s="4"/>
      <c r="O972135" s="4"/>
      <c r="P972135" s="4"/>
      <c r="Q972135" s="4"/>
      <c r="R972135" s="4"/>
      <c r="S972135" s="4"/>
      <c r="T972135" s="4"/>
    </row>
    <row r="972136" spans="1:20">
      <c r="A972136" s="1"/>
      <c r="B972136" s="1"/>
      <c r="C972136" s="386"/>
      <c r="D972136" s="1"/>
      <c r="E972136" s="4"/>
      <c r="F972136" s="4"/>
      <c r="G972136" s="4"/>
      <c r="H972136" s="258"/>
      <c r="I972136" s="4"/>
      <c r="J972136" s="1"/>
      <c r="K972136" s="1"/>
      <c r="L972136" s="387"/>
      <c r="M972136" s="1"/>
      <c r="N972136" s="4"/>
      <c r="O972136" s="4"/>
      <c r="P972136" s="4"/>
      <c r="Q972136" s="4"/>
      <c r="R972136" s="4"/>
      <c r="S972136" s="4"/>
      <c r="T972136" s="4"/>
    </row>
    <row r="972137" spans="1:20">
      <c r="A972137" s="1"/>
      <c r="B972137" s="1"/>
      <c r="C972137" s="386"/>
      <c r="D972137" s="1"/>
      <c r="E972137" s="4"/>
      <c r="F972137" s="4"/>
      <c r="G972137" s="4"/>
      <c r="H972137" s="258"/>
      <c r="I972137" s="4"/>
      <c r="J972137" s="1"/>
      <c r="K972137" s="1"/>
      <c r="L972137" s="387"/>
      <c r="M972137" s="1"/>
      <c r="N972137" s="4"/>
      <c r="O972137" s="4"/>
      <c r="P972137" s="4"/>
      <c r="Q972137" s="4"/>
      <c r="R972137" s="4"/>
      <c r="S972137" s="4"/>
      <c r="T972137" s="4"/>
    </row>
    <row r="972138" spans="1:20">
      <c r="A972138" s="1"/>
      <c r="B972138" s="1"/>
      <c r="C972138" s="386"/>
      <c r="D972138" s="1"/>
      <c r="E972138" s="4"/>
      <c r="F972138" s="4"/>
      <c r="G972138" s="4"/>
      <c r="H972138" s="258"/>
      <c r="I972138" s="4"/>
      <c r="J972138" s="1"/>
      <c r="K972138" s="1"/>
      <c r="L972138" s="387"/>
      <c r="M972138" s="1"/>
      <c r="N972138" s="4"/>
      <c r="O972138" s="4"/>
      <c r="P972138" s="4"/>
      <c r="Q972138" s="4"/>
      <c r="R972138" s="4"/>
      <c r="S972138" s="4"/>
      <c r="T972138" s="4"/>
    </row>
    <row r="972139" spans="1:20">
      <c r="A972139" s="1"/>
      <c r="B972139" s="1"/>
      <c r="C972139" s="386"/>
      <c r="D972139" s="1"/>
      <c r="E972139" s="4"/>
      <c r="F972139" s="4"/>
      <c r="G972139" s="4"/>
      <c r="H972139" s="258"/>
      <c r="I972139" s="4"/>
      <c r="J972139" s="1"/>
      <c r="K972139" s="1"/>
      <c r="L972139" s="387"/>
      <c r="M972139" s="1"/>
      <c r="N972139" s="4"/>
      <c r="O972139" s="4"/>
      <c r="P972139" s="4"/>
      <c r="Q972139" s="4"/>
      <c r="R972139" s="4"/>
      <c r="S972139" s="4"/>
      <c r="T972139" s="4"/>
    </row>
    <row r="972140" spans="1:20">
      <c r="A972140" s="1"/>
      <c r="B972140" s="1"/>
      <c r="C972140" s="386"/>
      <c r="D972140" s="1"/>
      <c r="E972140" s="4"/>
      <c r="F972140" s="4"/>
      <c r="G972140" s="4"/>
      <c r="H972140" s="258"/>
      <c r="I972140" s="4"/>
      <c r="J972140" s="1"/>
      <c r="K972140" s="1"/>
      <c r="L972140" s="387"/>
      <c r="M972140" s="1"/>
      <c r="N972140" s="4"/>
      <c r="O972140" s="4"/>
      <c r="P972140" s="4"/>
      <c r="Q972140" s="4"/>
      <c r="R972140" s="4"/>
      <c r="S972140" s="4"/>
      <c r="T972140" s="4"/>
    </row>
    <row r="972141" spans="1:20">
      <c r="A972141" s="1"/>
      <c r="B972141" s="1"/>
      <c r="C972141" s="386"/>
      <c r="D972141" s="1"/>
      <c r="E972141" s="4"/>
      <c r="F972141" s="4"/>
      <c r="G972141" s="4"/>
      <c r="H972141" s="258"/>
      <c r="I972141" s="4"/>
      <c r="J972141" s="1"/>
      <c r="K972141" s="1"/>
      <c r="L972141" s="387"/>
      <c r="M972141" s="1"/>
      <c r="N972141" s="4"/>
      <c r="O972141" s="4"/>
      <c r="P972141" s="4"/>
      <c r="Q972141" s="4"/>
      <c r="R972141" s="4"/>
      <c r="S972141" s="4"/>
      <c r="T972141" s="4"/>
    </row>
    <row r="972142" spans="1:20">
      <c r="A972142" s="1"/>
      <c r="B972142" s="1"/>
      <c r="C972142" s="386"/>
      <c r="D972142" s="1"/>
      <c r="E972142" s="4"/>
      <c r="F972142" s="4"/>
      <c r="G972142" s="4"/>
      <c r="H972142" s="258"/>
      <c r="I972142" s="4"/>
      <c r="J972142" s="1"/>
      <c r="K972142" s="1"/>
      <c r="L972142" s="387"/>
      <c r="M972142" s="1"/>
      <c r="N972142" s="4"/>
      <c r="O972142" s="4"/>
      <c r="P972142" s="4"/>
      <c r="Q972142" s="4"/>
      <c r="R972142" s="4"/>
      <c r="S972142" s="4"/>
      <c r="T972142" s="4"/>
    </row>
    <row r="972143" spans="1:20">
      <c r="A972143" s="1"/>
      <c r="B972143" s="1"/>
      <c r="C972143" s="386"/>
      <c r="D972143" s="1"/>
      <c r="E972143" s="4"/>
      <c r="F972143" s="4"/>
      <c r="G972143" s="4"/>
      <c r="H972143" s="258"/>
      <c r="I972143" s="4"/>
      <c r="J972143" s="1"/>
      <c r="K972143" s="1"/>
      <c r="L972143" s="387"/>
      <c r="M972143" s="1"/>
      <c r="N972143" s="4"/>
      <c r="O972143" s="4"/>
      <c r="P972143" s="4"/>
      <c r="Q972143" s="4"/>
      <c r="R972143" s="4"/>
      <c r="S972143" s="4"/>
      <c r="T972143" s="4"/>
    </row>
    <row r="972144" spans="1:20">
      <c r="A972144" s="1"/>
      <c r="B972144" s="1"/>
      <c r="C972144" s="386"/>
      <c r="D972144" s="1"/>
      <c r="E972144" s="4"/>
      <c r="F972144" s="4"/>
      <c r="G972144" s="4"/>
      <c r="H972144" s="258"/>
      <c r="I972144" s="4"/>
      <c r="J972144" s="1"/>
      <c r="K972144" s="1"/>
      <c r="L972144" s="387"/>
      <c r="M972144" s="1"/>
      <c r="N972144" s="4"/>
      <c r="O972144" s="4"/>
      <c r="P972144" s="4"/>
      <c r="Q972144" s="4"/>
      <c r="R972144" s="4"/>
      <c r="S972144" s="4"/>
      <c r="T972144" s="4"/>
    </row>
    <row r="972145" spans="1:20">
      <c r="A972145" s="1"/>
      <c r="B972145" s="1"/>
      <c r="C972145" s="386"/>
      <c r="D972145" s="1"/>
      <c r="E972145" s="4"/>
      <c r="F972145" s="4"/>
      <c r="G972145" s="4"/>
      <c r="H972145" s="258"/>
      <c r="I972145" s="4"/>
      <c r="J972145" s="1"/>
      <c r="K972145" s="1"/>
      <c r="L972145" s="387"/>
      <c r="M972145" s="1"/>
      <c r="N972145" s="4"/>
      <c r="O972145" s="4"/>
      <c r="P972145" s="4"/>
      <c r="Q972145" s="4"/>
      <c r="R972145" s="4"/>
      <c r="S972145" s="4"/>
      <c r="T972145" s="4"/>
    </row>
    <row r="972146" spans="1:20">
      <c r="A972146" s="1"/>
      <c r="B972146" s="1"/>
      <c r="C972146" s="386"/>
      <c r="D972146" s="1"/>
      <c r="E972146" s="4"/>
      <c r="F972146" s="4"/>
      <c r="G972146" s="4"/>
      <c r="H972146" s="258"/>
      <c r="I972146" s="4"/>
      <c r="J972146" s="1"/>
      <c r="K972146" s="1"/>
      <c r="L972146" s="387"/>
      <c r="M972146" s="1"/>
      <c r="N972146" s="4"/>
      <c r="O972146" s="4"/>
      <c r="P972146" s="4"/>
      <c r="Q972146" s="4"/>
      <c r="R972146" s="4"/>
      <c r="S972146" s="4"/>
      <c r="T972146" s="4"/>
    </row>
    <row r="972147" spans="1:20">
      <c r="A972147" s="1"/>
      <c r="B972147" s="1"/>
      <c r="C972147" s="386"/>
      <c r="D972147" s="1"/>
      <c r="E972147" s="4"/>
      <c r="F972147" s="4"/>
      <c r="G972147" s="4"/>
      <c r="H972147" s="258"/>
      <c r="I972147" s="4"/>
      <c r="J972147" s="1"/>
      <c r="K972147" s="1"/>
      <c r="L972147" s="387"/>
      <c r="M972147" s="1"/>
      <c r="N972147" s="4"/>
      <c r="O972147" s="4"/>
      <c r="P972147" s="4"/>
      <c r="Q972147" s="4"/>
      <c r="R972147" s="4"/>
      <c r="S972147" s="4"/>
      <c r="T972147" s="4"/>
    </row>
    <row r="972148" spans="1:20">
      <c r="A972148" s="1"/>
      <c r="B972148" s="1"/>
      <c r="C972148" s="386"/>
      <c r="D972148" s="1"/>
      <c r="E972148" s="4"/>
      <c r="F972148" s="4"/>
      <c r="G972148" s="4"/>
      <c r="H972148" s="258"/>
      <c r="I972148" s="4"/>
      <c r="J972148" s="1"/>
      <c r="K972148" s="1"/>
      <c r="L972148" s="387"/>
      <c r="M972148" s="1"/>
      <c r="N972148" s="4"/>
      <c r="O972148" s="4"/>
      <c r="P972148" s="4"/>
      <c r="Q972148" s="4"/>
      <c r="R972148" s="4"/>
      <c r="S972148" s="4"/>
      <c r="T972148" s="4"/>
    </row>
    <row r="972149" spans="1:20">
      <c r="A972149" s="1"/>
      <c r="B972149" s="1"/>
      <c r="C972149" s="386"/>
      <c r="D972149" s="1"/>
      <c r="E972149" s="4"/>
      <c r="F972149" s="4"/>
      <c r="G972149" s="4"/>
      <c r="H972149" s="258"/>
      <c r="I972149" s="4"/>
      <c r="J972149" s="1"/>
      <c r="K972149" s="1"/>
      <c r="L972149" s="387"/>
      <c r="M972149" s="1"/>
      <c r="N972149" s="4"/>
      <c r="O972149" s="4"/>
      <c r="P972149" s="4"/>
      <c r="Q972149" s="4"/>
      <c r="R972149" s="4"/>
      <c r="S972149" s="4"/>
      <c r="T972149" s="4"/>
    </row>
    <row r="972150" spans="1:20">
      <c r="A972150" s="1"/>
      <c r="B972150" s="1"/>
      <c r="C972150" s="386"/>
      <c r="D972150" s="1"/>
      <c r="E972150" s="4"/>
      <c r="F972150" s="4"/>
      <c r="G972150" s="4"/>
      <c r="H972150" s="258"/>
      <c r="I972150" s="4"/>
      <c r="J972150" s="1"/>
      <c r="K972150" s="1"/>
      <c r="L972150" s="387"/>
      <c r="M972150" s="1"/>
      <c r="N972150" s="4"/>
      <c r="O972150" s="4"/>
      <c r="P972150" s="4"/>
      <c r="Q972150" s="4"/>
      <c r="R972150" s="4"/>
      <c r="S972150" s="4"/>
      <c r="T972150" s="4"/>
    </row>
    <row r="972151" spans="1:20">
      <c r="A972151" s="1"/>
      <c r="B972151" s="1"/>
      <c r="C972151" s="386"/>
      <c r="D972151" s="1"/>
      <c r="E972151" s="4"/>
      <c r="F972151" s="4"/>
      <c r="G972151" s="4"/>
      <c r="H972151" s="258"/>
      <c r="I972151" s="4"/>
      <c r="J972151" s="1"/>
      <c r="K972151" s="1"/>
      <c r="L972151" s="387"/>
      <c r="M972151" s="1"/>
      <c r="N972151" s="4"/>
      <c r="O972151" s="4"/>
      <c r="P972151" s="4"/>
      <c r="Q972151" s="4"/>
      <c r="R972151" s="4"/>
      <c r="S972151" s="4"/>
      <c r="T972151" s="4"/>
    </row>
    <row r="972152" spans="1:20">
      <c r="A972152" s="1"/>
      <c r="B972152" s="1"/>
      <c r="C972152" s="386"/>
      <c r="D972152" s="1"/>
      <c r="E972152" s="4"/>
      <c r="F972152" s="4"/>
      <c r="G972152" s="4"/>
      <c r="H972152" s="258"/>
      <c r="I972152" s="4"/>
      <c r="J972152" s="1"/>
      <c r="K972152" s="1"/>
      <c r="L972152" s="387"/>
      <c r="M972152" s="1"/>
      <c r="N972152" s="4"/>
      <c r="O972152" s="4"/>
      <c r="P972152" s="4"/>
      <c r="Q972152" s="4"/>
      <c r="R972152" s="4"/>
      <c r="S972152" s="4"/>
      <c r="T972152" s="4"/>
    </row>
    <row r="972153" spans="1:20">
      <c r="A972153" s="1"/>
      <c r="B972153" s="1"/>
      <c r="C972153" s="386"/>
      <c r="D972153" s="1"/>
      <c r="E972153" s="4"/>
      <c r="F972153" s="4"/>
      <c r="G972153" s="4"/>
      <c r="H972153" s="258"/>
      <c r="I972153" s="4"/>
      <c r="J972153" s="1"/>
      <c r="K972153" s="1"/>
      <c r="L972153" s="387"/>
      <c r="M972153" s="1"/>
      <c r="N972153" s="4"/>
      <c r="O972153" s="4"/>
      <c r="P972153" s="4"/>
      <c r="Q972153" s="4"/>
      <c r="R972153" s="4"/>
      <c r="S972153" s="4"/>
      <c r="T972153" s="4"/>
    </row>
    <row r="972154" spans="1:20">
      <c r="A972154" s="1"/>
      <c r="B972154" s="1"/>
      <c r="C972154" s="386"/>
      <c r="D972154" s="1"/>
      <c r="E972154" s="4"/>
      <c r="F972154" s="4"/>
      <c r="G972154" s="4"/>
      <c r="H972154" s="258"/>
      <c r="I972154" s="4"/>
      <c r="J972154" s="1"/>
      <c r="K972154" s="1"/>
      <c r="L972154" s="387"/>
      <c r="M972154" s="1"/>
      <c r="N972154" s="4"/>
      <c r="O972154" s="4"/>
      <c r="P972154" s="4"/>
      <c r="Q972154" s="4"/>
      <c r="R972154" s="4"/>
      <c r="S972154" s="4"/>
      <c r="T972154" s="4"/>
    </row>
    <row r="972155" spans="1:20">
      <c r="A972155" s="1"/>
      <c r="B972155" s="1"/>
      <c r="C972155" s="386"/>
      <c r="D972155" s="1"/>
      <c r="E972155" s="4"/>
      <c r="F972155" s="4"/>
      <c r="G972155" s="4"/>
      <c r="H972155" s="258"/>
      <c r="I972155" s="4"/>
      <c r="J972155" s="1"/>
      <c r="K972155" s="1"/>
      <c r="L972155" s="387"/>
      <c r="M972155" s="1"/>
      <c r="N972155" s="4"/>
      <c r="O972155" s="4"/>
      <c r="P972155" s="4"/>
      <c r="Q972155" s="4"/>
      <c r="R972155" s="4"/>
      <c r="S972155" s="4"/>
      <c r="T972155" s="4"/>
    </row>
    <row r="972156" spans="1:20">
      <c r="A972156" s="1"/>
      <c r="B972156" s="1"/>
      <c r="C972156" s="386"/>
      <c r="D972156" s="1"/>
      <c r="E972156" s="4"/>
      <c r="F972156" s="4"/>
      <c r="G972156" s="4"/>
      <c r="H972156" s="258"/>
      <c r="I972156" s="4"/>
      <c r="J972156" s="1"/>
      <c r="K972156" s="1"/>
      <c r="L972156" s="387"/>
      <c r="M972156" s="1"/>
      <c r="N972156" s="4"/>
      <c r="O972156" s="4"/>
      <c r="P972156" s="4"/>
      <c r="Q972156" s="4"/>
      <c r="R972156" s="4"/>
      <c r="S972156" s="4"/>
      <c r="T972156" s="4"/>
    </row>
    <row r="972157" spans="1:20">
      <c r="A972157" s="1"/>
      <c r="B972157" s="1"/>
      <c r="C972157" s="386"/>
      <c r="D972157" s="1"/>
      <c r="E972157" s="4"/>
      <c r="F972157" s="4"/>
      <c r="G972157" s="4"/>
      <c r="H972157" s="258"/>
      <c r="I972157" s="4"/>
      <c r="J972157" s="1"/>
      <c r="K972157" s="1"/>
      <c r="L972157" s="387"/>
      <c r="M972157" s="1"/>
      <c r="N972157" s="4"/>
      <c r="O972157" s="4"/>
      <c r="P972157" s="4"/>
      <c r="Q972157" s="4"/>
      <c r="R972157" s="4"/>
      <c r="S972157" s="4"/>
      <c r="T972157" s="4"/>
    </row>
    <row r="972158" spans="1:20">
      <c r="A972158" s="1"/>
      <c r="B972158" s="1"/>
      <c r="C972158" s="386"/>
      <c r="D972158" s="1"/>
      <c r="E972158" s="4"/>
      <c r="F972158" s="4"/>
      <c r="G972158" s="4"/>
      <c r="H972158" s="258"/>
      <c r="I972158" s="4"/>
      <c r="J972158" s="1"/>
      <c r="K972158" s="1"/>
      <c r="L972158" s="387"/>
      <c r="M972158" s="1"/>
      <c r="N972158" s="4"/>
      <c r="O972158" s="4"/>
      <c r="P972158" s="4"/>
      <c r="Q972158" s="4"/>
      <c r="R972158" s="4"/>
      <c r="S972158" s="4"/>
      <c r="T972158" s="4"/>
    </row>
    <row r="972159" spans="1:20">
      <c r="A972159" s="1"/>
      <c r="B972159" s="1"/>
      <c r="C972159" s="386"/>
      <c r="D972159" s="1"/>
      <c r="E972159" s="4"/>
      <c r="F972159" s="4"/>
      <c r="G972159" s="4"/>
      <c r="H972159" s="258"/>
      <c r="I972159" s="4"/>
      <c r="J972159" s="1"/>
      <c r="K972159" s="1"/>
      <c r="L972159" s="387"/>
      <c r="M972159" s="1"/>
      <c r="N972159" s="4"/>
      <c r="O972159" s="4"/>
      <c r="P972159" s="4"/>
      <c r="Q972159" s="4"/>
      <c r="R972159" s="4"/>
      <c r="S972159" s="4"/>
      <c r="T972159" s="4"/>
    </row>
    <row r="972160" spans="1:20">
      <c r="A972160" s="1"/>
      <c r="B972160" s="1"/>
      <c r="C972160" s="386"/>
      <c r="D972160" s="1"/>
      <c r="E972160" s="4"/>
      <c r="F972160" s="4"/>
      <c r="G972160" s="4"/>
      <c r="H972160" s="258"/>
      <c r="I972160" s="4"/>
      <c r="J972160" s="1"/>
      <c r="K972160" s="1"/>
      <c r="L972160" s="387"/>
      <c r="M972160" s="1"/>
      <c r="N972160" s="4"/>
      <c r="O972160" s="4"/>
      <c r="P972160" s="4"/>
      <c r="Q972160" s="4"/>
      <c r="R972160" s="4"/>
      <c r="S972160" s="4"/>
      <c r="T972160" s="4"/>
    </row>
    <row r="972161" spans="1:20">
      <c r="A972161" s="1"/>
      <c r="B972161" s="1"/>
      <c r="C972161" s="386"/>
      <c r="D972161" s="1"/>
      <c r="E972161" s="4"/>
      <c r="F972161" s="4"/>
      <c r="G972161" s="4"/>
      <c r="H972161" s="258"/>
      <c r="I972161" s="4"/>
      <c r="J972161" s="1"/>
      <c r="K972161" s="1"/>
      <c r="L972161" s="387"/>
      <c r="M972161" s="1"/>
      <c r="N972161" s="4"/>
      <c r="O972161" s="4"/>
      <c r="P972161" s="4"/>
      <c r="Q972161" s="4"/>
      <c r="R972161" s="4"/>
      <c r="S972161" s="4"/>
      <c r="T972161" s="4"/>
    </row>
    <row r="972162" spans="1:20">
      <c r="A972162" s="1"/>
      <c r="B972162" s="1"/>
      <c r="C972162" s="386"/>
      <c r="D972162" s="1"/>
      <c r="E972162" s="4"/>
      <c r="F972162" s="4"/>
      <c r="G972162" s="4"/>
      <c r="H972162" s="258"/>
      <c r="I972162" s="4"/>
      <c r="J972162" s="1"/>
      <c r="K972162" s="1"/>
      <c r="L972162" s="387"/>
      <c r="M972162" s="1"/>
      <c r="N972162" s="4"/>
      <c r="O972162" s="4"/>
      <c r="P972162" s="4"/>
      <c r="Q972162" s="4"/>
      <c r="R972162" s="4"/>
      <c r="S972162" s="4"/>
      <c r="T972162" s="4"/>
    </row>
    <row r="972163" spans="1:20">
      <c r="A972163" s="1"/>
      <c r="B972163" s="1"/>
      <c r="C972163" s="386"/>
      <c r="D972163" s="1"/>
      <c r="E972163" s="4"/>
      <c r="F972163" s="4"/>
      <c r="G972163" s="4"/>
      <c r="H972163" s="258"/>
      <c r="I972163" s="4"/>
      <c r="J972163" s="1"/>
      <c r="K972163" s="1"/>
      <c r="L972163" s="387"/>
      <c r="M972163" s="1"/>
      <c r="N972163" s="4"/>
      <c r="O972163" s="4"/>
      <c r="P972163" s="4"/>
      <c r="Q972163" s="4"/>
      <c r="R972163" s="4"/>
      <c r="S972163" s="4"/>
      <c r="T972163" s="4"/>
    </row>
    <row r="972164" spans="1:20">
      <c r="A972164" s="1"/>
      <c r="B972164" s="1"/>
      <c r="C972164" s="386"/>
      <c r="D972164" s="1"/>
      <c r="E972164" s="4"/>
      <c r="F972164" s="4"/>
      <c r="G972164" s="4"/>
      <c r="H972164" s="258"/>
      <c r="I972164" s="4"/>
      <c r="J972164" s="1"/>
      <c r="K972164" s="1"/>
      <c r="L972164" s="387"/>
      <c r="M972164" s="1"/>
      <c r="N972164" s="4"/>
      <c r="O972164" s="4"/>
      <c r="P972164" s="4"/>
      <c r="Q972164" s="4"/>
      <c r="R972164" s="4"/>
      <c r="S972164" s="4"/>
      <c r="T972164" s="4"/>
    </row>
    <row r="972165" spans="1:20">
      <c r="A972165" s="1"/>
      <c r="B972165" s="1"/>
      <c r="C972165" s="386"/>
      <c r="D972165" s="1"/>
      <c r="E972165" s="4"/>
      <c r="F972165" s="4"/>
      <c r="G972165" s="4"/>
      <c r="H972165" s="258"/>
      <c r="I972165" s="4"/>
      <c r="J972165" s="1"/>
      <c r="K972165" s="1"/>
      <c r="L972165" s="387"/>
      <c r="M972165" s="1"/>
      <c r="N972165" s="4"/>
      <c r="O972165" s="4"/>
      <c r="P972165" s="4"/>
      <c r="Q972165" s="4"/>
      <c r="R972165" s="4"/>
      <c r="S972165" s="4"/>
      <c r="T972165" s="4"/>
    </row>
    <row r="972166" spans="1:20">
      <c r="A972166" s="1"/>
      <c r="B972166" s="1"/>
      <c r="C972166" s="386"/>
      <c r="D972166" s="1"/>
      <c r="E972166" s="4"/>
      <c r="F972166" s="4"/>
      <c r="G972166" s="4"/>
      <c r="H972166" s="258"/>
      <c r="I972166" s="4"/>
      <c r="J972166" s="1"/>
      <c r="K972166" s="1"/>
      <c r="L972166" s="387"/>
      <c r="M972166" s="1"/>
      <c r="N972166" s="4"/>
      <c r="O972166" s="4"/>
      <c r="P972166" s="4"/>
      <c r="Q972166" s="4"/>
      <c r="R972166" s="4"/>
      <c r="S972166" s="4"/>
      <c r="T972166" s="4"/>
    </row>
    <row r="972167" spans="1:20">
      <c r="A972167" s="1"/>
      <c r="B972167" s="1"/>
      <c r="C972167" s="386"/>
      <c r="D972167" s="1"/>
      <c r="E972167" s="4"/>
      <c r="F972167" s="4"/>
      <c r="G972167" s="4"/>
      <c r="H972167" s="258"/>
      <c r="I972167" s="4"/>
      <c r="J972167" s="1"/>
      <c r="K972167" s="1"/>
      <c r="L972167" s="387"/>
      <c r="M972167" s="1"/>
      <c r="N972167" s="4"/>
      <c r="O972167" s="4"/>
      <c r="P972167" s="4"/>
      <c r="Q972167" s="4"/>
      <c r="R972167" s="4"/>
      <c r="S972167" s="4"/>
      <c r="T972167" s="4"/>
    </row>
    <row r="972168" spans="1:20">
      <c r="A972168" s="1"/>
      <c r="B972168" s="1"/>
      <c r="C972168" s="386"/>
      <c r="D972168" s="1"/>
      <c r="E972168" s="4"/>
      <c r="F972168" s="4"/>
      <c r="G972168" s="4"/>
      <c r="H972168" s="258"/>
      <c r="I972168" s="4"/>
      <c r="J972168" s="1"/>
      <c r="K972168" s="1"/>
      <c r="L972168" s="387"/>
      <c r="M972168" s="1"/>
      <c r="N972168" s="4"/>
      <c r="O972168" s="4"/>
      <c r="P972168" s="4"/>
      <c r="Q972168" s="4"/>
      <c r="R972168" s="4"/>
      <c r="S972168" s="4"/>
      <c r="T972168" s="4"/>
    </row>
    <row r="972169" spans="1:20">
      <c r="A972169" s="1"/>
      <c r="B972169" s="1"/>
      <c r="C972169" s="386"/>
      <c r="D972169" s="1"/>
      <c r="E972169" s="4"/>
      <c r="F972169" s="4"/>
      <c r="G972169" s="4"/>
      <c r="H972169" s="258"/>
      <c r="I972169" s="4"/>
      <c r="J972169" s="1"/>
      <c r="K972169" s="1"/>
      <c r="L972169" s="387"/>
      <c r="M972169" s="1"/>
      <c r="N972169" s="4"/>
      <c r="O972169" s="4"/>
      <c r="P972169" s="4"/>
      <c r="Q972169" s="4"/>
      <c r="R972169" s="4"/>
      <c r="S972169" s="4"/>
      <c r="T972169" s="4"/>
    </row>
    <row r="972170" spans="1:20">
      <c r="A972170" s="1"/>
      <c r="B972170" s="1"/>
      <c r="C972170" s="386"/>
      <c r="D972170" s="1"/>
      <c r="E972170" s="4"/>
      <c r="F972170" s="4"/>
      <c r="G972170" s="4"/>
      <c r="H972170" s="258"/>
      <c r="I972170" s="4"/>
      <c r="J972170" s="1"/>
      <c r="K972170" s="1"/>
      <c r="L972170" s="387"/>
      <c r="M972170" s="1"/>
      <c r="N972170" s="4"/>
      <c r="O972170" s="4"/>
      <c r="P972170" s="4"/>
      <c r="Q972170" s="4"/>
      <c r="R972170" s="4"/>
      <c r="S972170" s="4"/>
      <c r="T972170" s="4"/>
    </row>
    <row r="972171" spans="1:20">
      <c r="A972171" s="1"/>
      <c r="B972171" s="1"/>
      <c r="C972171" s="386"/>
      <c r="D972171" s="1"/>
      <c r="E972171" s="4"/>
      <c r="F972171" s="4"/>
      <c r="G972171" s="4"/>
      <c r="H972171" s="258"/>
      <c r="I972171" s="4"/>
      <c r="J972171" s="1"/>
      <c r="K972171" s="1"/>
      <c r="L972171" s="387"/>
      <c r="M972171" s="1"/>
      <c r="N972171" s="4"/>
      <c r="O972171" s="4"/>
      <c r="P972171" s="4"/>
      <c r="Q972171" s="4"/>
      <c r="R972171" s="4"/>
      <c r="S972171" s="4"/>
      <c r="T972171" s="4"/>
    </row>
    <row r="972172" spans="1:20">
      <c r="A972172" s="1"/>
      <c r="B972172" s="1"/>
      <c r="C972172" s="386"/>
      <c r="D972172" s="1"/>
      <c r="E972172" s="4"/>
      <c r="F972172" s="4"/>
      <c r="G972172" s="4"/>
      <c r="H972172" s="258"/>
      <c r="I972172" s="4"/>
      <c r="J972172" s="1"/>
      <c r="K972172" s="1"/>
      <c r="L972172" s="387"/>
      <c r="M972172" s="1"/>
      <c r="N972172" s="4"/>
      <c r="O972172" s="4"/>
      <c r="P972172" s="4"/>
      <c r="Q972172" s="4"/>
      <c r="R972172" s="4"/>
      <c r="S972172" s="4"/>
      <c r="T972172" s="4"/>
    </row>
    <row r="972173" spans="1:20">
      <c r="A972173" s="1"/>
      <c r="B972173" s="1"/>
      <c r="C972173" s="386"/>
      <c r="D972173" s="1"/>
      <c r="E972173" s="4"/>
      <c r="F972173" s="4"/>
      <c r="G972173" s="4"/>
      <c r="H972173" s="258"/>
      <c r="I972173" s="4"/>
      <c r="J972173" s="1"/>
      <c r="K972173" s="1"/>
      <c r="L972173" s="387"/>
      <c r="M972173" s="1"/>
      <c r="N972173" s="4"/>
      <c r="O972173" s="4"/>
      <c r="P972173" s="4"/>
      <c r="Q972173" s="4"/>
      <c r="R972173" s="4"/>
      <c r="S972173" s="4"/>
      <c r="T972173" s="4"/>
    </row>
    <row r="972174" spans="1:20">
      <c r="A972174" s="1"/>
      <c r="B972174" s="1"/>
      <c r="C972174" s="386"/>
      <c r="D972174" s="1"/>
      <c r="E972174" s="4"/>
      <c r="F972174" s="4"/>
      <c r="G972174" s="4"/>
      <c r="H972174" s="258"/>
      <c r="I972174" s="4"/>
      <c r="J972174" s="1"/>
      <c r="K972174" s="1"/>
      <c r="L972174" s="387"/>
      <c r="M972174" s="1"/>
      <c r="N972174" s="4"/>
      <c r="O972174" s="4"/>
      <c r="P972174" s="4"/>
      <c r="Q972174" s="4"/>
      <c r="R972174" s="4"/>
      <c r="S972174" s="4"/>
      <c r="T972174" s="4"/>
    </row>
    <row r="972175" spans="1:20">
      <c r="A972175" s="1"/>
      <c r="B972175" s="1"/>
      <c r="C972175" s="386"/>
      <c r="D972175" s="1"/>
      <c r="E972175" s="4"/>
      <c r="F972175" s="4"/>
      <c r="G972175" s="4"/>
      <c r="H972175" s="258"/>
      <c r="I972175" s="4"/>
      <c r="J972175" s="1"/>
      <c r="K972175" s="1"/>
      <c r="L972175" s="387"/>
      <c r="M972175" s="1"/>
      <c r="N972175" s="4"/>
      <c r="O972175" s="4"/>
      <c r="P972175" s="4"/>
      <c r="Q972175" s="4"/>
      <c r="R972175" s="4"/>
      <c r="S972175" s="4"/>
      <c r="T972175" s="4"/>
    </row>
    <row r="972176" spans="1:20">
      <c r="A972176" s="1"/>
      <c r="B972176" s="1"/>
      <c r="C972176" s="386"/>
      <c r="D972176" s="1"/>
      <c r="E972176" s="4"/>
      <c r="F972176" s="4"/>
      <c r="G972176" s="4"/>
      <c r="H972176" s="258"/>
      <c r="I972176" s="4"/>
      <c r="J972176" s="1"/>
      <c r="K972176" s="1"/>
      <c r="L972176" s="387"/>
      <c r="M972176" s="1"/>
      <c r="N972176" s="4"/>
      <c r="O972176" s="4"/>
      <c r="P972176" s="4"/>
      <c r="Q972176" s="4"/>
      <c r="R972176" s="4"/>
      <c r="S972176" s="4"/>
      <c r="T972176" s="4"/>
    </row>
    <row r="972177" spans="1:20">
      <c r="A972177" s="1"/>
      <c r="B972177" s="1"/>
      <c r="C972177" s="386"/>
      <c r="D972177" s="1"/>
      <c r="E972177" s="4"/>
      <c r="F972177" s="4"/>
      <c r="G972177" s="4"/>
      <c r="H972177" s="258"/>
      <c r="I972177" s="4"/>
      <c r="J972177" s="1"/>
      <c r="K972177" s="1"/>
      <c r="L972177" s="387"/>
      <c r="M972177" s="1"/>
      <c r="N972177" s="4"/>
      <c r="O972177" s="4"/>
      <c r="P972177" s="4"/>
      <c r="Q972177" s="4"/>
      <c r="R972177" s="4"/>
      <c r="S972177" s="4"/>
      <c r="T972177" s="4"/>
    </row>
    <row r="972178" spans="1:20">
      <c r="A972178" s="1"/>
      <c r="B972178" s="1"/>
      <c r="C972178" s="386"/>
      <c r="D972178" s="1"/>
      <c r="E972178" s="4"/>
      <c r="F972178" s="4"/>
      <c r="G972178" s="4"/>
      <c r="H972178" s="258"/>
      <c r="I972178" s="4"/>
      <c r="J972178" s="1"/>
      <c r="K972178" s="1"/>
      <c r="L972178" s="387"/>
      <c r="M972178" s="1"/>
      <c r="N972178" s="4"/>
      <c r="O972178" s="4"/>
      <c r="P972178" s="4"/>
      <c r="Q972178" s="4"/>
      <c r="R972178" s="4"/>
      <c r="S972178" s="4"/>
      <c r="T972178" s="4"/>
    </row>
    <row r="972179" spans="1:20">
      <c r="A972179" s="1"/>
      <c r="B972179" s="1"/>
      <c r="C972179" s="386"/>
      <c r="D972179" s="1"/>
      <c r="E972179" s="4"/>
      <c r="F972179" s="4"/>
      <c r="G972179" s="4"/>
      <c r="H972179" s="258"/>
      <c r="I972179" s="4"/>
      <c r="J972179" s="1"/>
      <c r="K972179" s="1"/>
      <c r="L972179" s="387"/>
      <c r="M972179" s="1"/>
      <c r="N972179" s="4"/>
      <c r="O972179" s="4"/>
      <c r="P972179" s="4"/>
      <c r="Q972179" s="4"/>
      <c r="R972179" s="4"/>
      <c r="S972179" s="4"/>
      <c r="T972179" s="4"/>
    </row>
    <row r="972180" spans="1:20">
      <c r="A972180" s="1"/>
      <c r="B972180" s="1"/>
      <c r="C972180" s="386"/>
      <c r="D972180" s="1"/>
      <c r="E972180" s="4"/>
      <c r="F972180" s="4"/>
      <c r="G972180" s="4"/>
      <c r="H972180" s="258"/>
      <c r="I972180" s="4"/>
      <c r="J972180" s="1"/>
      <c r="K972180" s="1"/>
      <c r="L972180" s="387"/>
      <c r="M972180" s="1"/>
      <c r="N972180" s="4"/>
      <c r="O972180" s="4"/>
      <c r="P972180" s="4"/>
      <c r="Q972180" s="4"/>
      <c r="R972180" s="4"/>
      <c r="S972180" s="4"/>
      <c r="T972180" s="4"/>
    </row>
    <row r="972181" spans="1:20">
      <c r="A972181" s="1"/>
      <c r="B972181" s="1"/>
      <c r="C972181" s="386"/>
      <c r="D972181" s="1"/>
      <c r="E972181" s="4"/>
      <c r="F972181" s="4"/>
      <c r="G972181" s="4"/>
      <c r="H972181" s="258"/>
      <c r="I972181" s="4"/>
      <c r="J972181" s="1"/>
      <c r="K972181" s="1"/>
      <c r="L972181" s="387"/>
      <c r="M972181" s="1"/>
      <c r="N972181" s="4"/>
      <c r="O972181" s="4"/>
      <c r="P972181" s="4"/>
      <c r="Q972181" s="4"/>
      <c r="R972181" s="4"/>
      <c r="S972181" s="4"/>
      <c r="T972181" s="4"/>
    </row>
    <row r="972182" spans="1:20">
      <c r="A972182" s="1"/>
      <c r="B972182" s="1"/>
      <c r="C972182" s="386"/>
      <c r="D972182" s="1"/>
      <c r="E972182" s="4"/>
      <c r="F972182" s="4"/>
      <c r="G972182" s="4"/>
      <c r="H972182" s="258"/>
      <c r="I972182" s="4"/>
      <c r="J972182" s="1"/>
      <c r="K972182" s="1"/>
      <c r="L972182" s="387"/>
      <c r="M972182" s="1"/>
      <c r="N972182" s="4"/>
      <c r="O972182" s="4"/>
      <c r="P972182" s="4"/>
      <c r="Q972182" s="4"/>
      <c r="R972182" s="4"/>
      <c r="S972182" s="4"/>
      <c r="T972182" s="4"/>
    </row>
    <row r="972183" spans="1:20">
      <c r="A972183" s="1"/>
      <c r="B972183" s="1"/>
      <c r="C972183" s="386"/>
      <c r="D972183" s="1"/>
      <c r="E972183" s="4"/>
      <c r="F972183" s="4"/>
      <c r="G972183" s="4"/>
      <c r="H972183" s="258"/>
      <c r="I972183" s="4"/>
      <c r="J972183" s="1"/>
      <c r="K972183" s="1"/>
      <c r="L972183" s="387"/>
      <c r="M972183" s="1"/>
      <c r="N972183" s="4"/>
      <c r="O972183" s="4"/>
      <c r="P972183" s="4"/>
      <c r="Q972183" s="4"/>
      <c r="R972183" s="4"/>
      <c r="S972183" s="4"/>
      <c r="T972183" s="4"/>
    </row>
    <row r="972184" spans="1:20">
      <c r="A972184" s="1"/>
      <c r="B972184" s="1"/>
      <c r="C972184" s="386"/>
      <c r="D972184" s="1"/>
      <c r="E972184" s="4"/>
      <c r="F972184" s="4"/>
      <c r="G972184" s="4"/>
      <c r="H972184" s="258"/>
      <c r="I972184" s="4"/>
      <c r="J972184" s="1"/>
      <c r="K972184" s="1"/>
      <c r="L972184" s="387"/>
      <c r="M972184" s="1"/>
      <c r="N972184" s="4"/>
      <c r="O972184" s="4"/>
      <c r="P972184" s="4"/>
      <c r="Q972184" s="4"/>
      <c r="R972184" s="4"/>
      <c r="S972184" s="4"/>
      <c r="T972184" s="4"/>
    </row>
    <row r="972185" spans="1:20">
      <c r="A972185" s="1"/>
      <c r="B972185" s="1"/>
      <c r="C972185" s="386"/>
      <c r="D972185" s="1"/>
      <c r="E972185" s="4"/>
      <c r="F972185" s="4"/>
      <c r="G972185" s="4"/>
      <c r="H972185" s="258"/>
      <c r="I972185" s="4"/>
      <c r="J972185" s="1"/>
      <c r="K972185" s="1"/>
      <c r="L972185" s="387"/>
      <c r="M972185" s="1"/>
      <c r="N972185" s="4"/>
      <c r="O972185" s="4"/>
      <c r="P972185" s="4"/>
      <c r="Q972185" s="4"/>
      <c r="R972185" s="4"/>
      <c r="S972185" s="4"/>
      <c r="T972185" s="4"/>
    </row>
    <row r="972186" spans="1:20">
      <c r="A972186" s="1"/>
      <c r="B972186" s="1"/>
      <c r="C972186" s="386"/>
      <c r="D972186" s="1"/>
      <c r="E972186" s="4"/>
      <c r="F972186" s="4"/>
      <c r="G972186" s="4"/>
      <c r="H972186" s="258"/>
      <c r="I972186" s="4"/>
      <c r="J972186" s="1"/>
      <c r="K972186" s="1"/>
      <c r="L972186" s="387"/>
      <c r="M972186" s="1"/>
      <c r="N972186" s="4"/>
      <c r="O972186" s="4"/>
      <c r="P972186" s="4"/>
      <c r="Q972186" s="4"/>
      <c r="R972186" s="4"/>
      <c r="S972186" s="4"/>
      <c r="T972186" s="4"/>
    </row>
    <row r="972187" spans="1:20">
      <c r="A972187" s="1"/>
      <c r="B972187" s="1"/>
      <c r="C972187" s="386"/>
      <c r="D972187" s="1"/>
      <c r="E972187" s="4"/>
      <c r="F972187" s="4"/>
      <c r="G972187" s="4"/>
      <c r="H972187" s="258"/>
      <c r="I972187" s="4"/>
      <c r="J972187" s="1"/>
      <c r="K972187" s="1"/>
      <c r="L972187" s="387"/>
      <c r="M972187" s="1"/>
      <c r="N972187" s="4"/>
      <c r="O972187" s="4"/>
      <c r="P972187" s="4"/>
      <c r="Q972187" s="4"/>
      <c r="R972187" s="4"/>
      <c r="S972187" s="4"/>
      <c r="T972187" s="4"/>
    </row>
    <row r="972188" spans="1:20">
      <c r="A972188" s="1"/>
      <c r="B972188" s="1"/>
      <c r="C972188" s="386"/>
      <c r="D972188" s="1"/>
      <c r="E972188" s="4"/>
      <c r="F972188" s="4"/>
      <c r="G972188" s="4"/>
      <c r="H972188" s="258"/>
      <c r="I972188" s="4"/>
      <c r="J972188" s="1"/>
      <c r="K972188" s="1"/>
      <c r="L972188" s="387"/>
      <c r="M972188" s="1"/>
      <c r="N972188" s="4"/>
      <c r="O972188" s="4"/>
      <c r="P972188" s="4"/>
      <c r="Q972188" s="4"/>
      <c r="R972188" s="4"/>
      <c r="S972188" s="4"/>
      <c r="T972188" s="4"/>
    </row>
    <row r="972189" spans="1:20">
      <c r="A972189" s="1"/>
      <c r="B972189" s="1"/>
      <c r="C972189" s="386"/>
      <c r="D972189" s="1"/>
      <c r="E972189" s="4"/>
      <c r="F972189" s="4"/>
      <c r="G972189" s="4"/>
      <c r="H972189" s="258"/>
      <c r="I972189" s="4"/>
      <c r="J972189" s="1"/>
      <c r="K972189" s="1"/>
      <c r="L972189" s="387"/>
      <c r="M972189" s="1"/>
      <c r="N972189" s="4"/>
      <c r="O972189" s="4"/>
      <c r="P972189" s="4"/>
      <c r="Q972189" s="4"/>
      <c r="R972189" s="4"/>
      <c r="S972189" s="4"/>
      <c r="T972189" s="4"/>
    </row>
    <row r="972190" spans="1:20">
      <c r="A972190" s="1"/>
      <c r="B972190" s="1"/>
      <c r="C972190" s="386"/>
      <c r="D972190" s="1"/>
      <c r="E972190" s="4"/>
      <c r="F972190" s="4"/>
      <c r="G972190" s="4"/>
      <c r="H972190" s="258"/>
      <c r="I972190" s="4"/>
      <c r="J972190" s="1"/>
      <c r="K972190" s="1"/>
      <c r="L972190" s="387"/>
      <c r="M972190" s="1"/>
      <c r="N972190" s="4"/>
      <c r="O972190" s="4"/>
      <c r="P972190" s="4"/>
      <c r="Q972190" s="4"/>
      <c r="R972190" s="4"/>
      <c r="S972190" s="4"/>
      <c r="T972190" s="4"/>
    </row>
    <row r="972191" spans="1:20">
      <c r="A972191" s="1"/>
      <c r="B972191" s="1"/>
      <c r="C972191" s="386"/>
      <c r="D972191" s="1"/>
      <c r="E972191" s="4"/>
      <c r="F972191" s="4"/>
      <c r="G972191" s="4"/>
      <c r="H972191" s="258"/>
      <c r="I972191" s="4"/>
      <c r="J972191" s="1"/>
      <c r="K972191" s="1"/>
      <c r="L972191" s="387"/>
      <c r="M972191" s="1"/>
      <c r="N972191" s="4"/>
      <c r="O972191" s="4"/>
      <c r="P972191" s="4"/>
      <c r="Q972191" s="4"/>
      <c r="R972191" s="4"/>
      <c r="S972191" s="4"/>
      <c r="T972191" s="4"/>
    </row>
    <row r="972192" spans="1:20">
      <c r="A972192" s="1"/>
      <c r="B972192" s="1"/>
      <c r="C972192" s="386"/>
      <c r="D972192" s="1"/>
      <c r="E972192" s="4"/>
      <c r="F972192" s="4"/>
      <c r="G972192" s="4"/>
      <c r="H972192" s="258"/>
      <c r="I972192" s="4"/>
      <c r="J972192" s="1"/>
      <c r="K972192" s="1"/>
      <c r="L972192" s="387"/>
      <c r="M972192" s="1"/>
      <c r="N972192" s="4"/>
      <c r="O972192" s="4"/>
      <c r="P972192" s="4"/>
      <c r="Q972192" s="4"/>
      <c r="R972192" s="4"/>
      <c r="S972192" s="4"/>
      <c r="T972192" s="4"/>
    </row>
    <row r="972193" spans="1:20">
      <c r="A972193" s="1"/>
      <c r="B972193" s="1"/>
      <c r="C972193" s="386"/>
      <c r="D972193" s="1"/>
      <c r="E972193" s="4"/>
      <c r="F972193" s="4"/>
      <c r="G972193" s="4"/>
      <c r="H972193" s="258"/>
      <c r="I972193" s="4"/>
      <c r="J972193" s="1"/>
      <c r="K972193" s="1"/>
      <c r="L972193" s="387"/>
      <c r="M972193" s="1"/>
      <c r="N972193" s="4"/>
      <c r="O972193" s="4"/>
      <c r="P972193" s="4"/>
      <c r="Q972193" s="4"/>
      <c r="R972193" s="4"/>
      <c r="S972193" s="4"/>
      <c r="T972193" s="4"/>
    </row>
    <row r="972194" spans="1:20">
      <c r="A972194" s="1"/>
      <c r="B972194" s="1"/>
      <c r="C972194" s="386"/>
      <c r="D972194" s="1"/>
      <c r="E972194" s="4"/>
      <c r="F972194" s="4"/>
      <c r="G972194" s="4"/>
      <c r="H972194" s="258"/>
      <c r="I972194" s="4"/>
      <c r="J972194" s="1"/>
      <c r="K972194" s="1"/>
      <c r="L972194" s="387"/>
      <c r="M972194" s="1"/>
      <c r="N972194" s="4"/>
      <c r="O972194" s="4"/>
      <c r="P972194" s="4"/>
      <c r="Q972194" s="4"/>
      <c r="R972194" s="4"/>
      <c r="S972194" s="4"/>
      <c r="T972194" s="4"/>
    </row>
    <row r="972195" spans="1:20">
      <c r="A972195" s="1"/>
      <c r="B972195" s="1"/>
      <c r="C972195" s="386"/>
      <c r="D972195" s="1"/>
      <c r="E972195" s="4"/>
      <c r="F972195" s="4"/>
      <c r="G972195" s="4"/>
      <c r="H972195" s="258"/>
      <c r="I972195" s="4"/>
      <c r="J972195" s="1"/>
      <c r="K972195" s="1"/>
      <c r="L972195" s="387"/>
      <c r="M972195" s="1"/>
      <c r="N972195" s="4"/>
      <c r="O972195" s="4"/>
      <c r="P972195" s="4"/>
      <c r="Q972195" s="4"/>
      <c r="R972195" s="4"/>
      <c r="S972195" s="4"/>
      <c r="T972195" s="4"/>
    </row>
    <row r="972196" spans="1:20">
      <c r="A972196" s="1"/>
      <c r="B972196" s="1"/>
      <c r="C972196" s="386"/>
      <c r="D972196" s="1"/>
      <c r="E972196" s="4"/>
      <c r="F972196" s="4"/>
      <c r="G972196" s="4"/>
      <c r="H972196" s="258"/>
      <c r="I972196" s="4"/>
      <c r="J972196" s="1"/>
      <c r="K972196" s="1"/>
      <c r="L972196" s="387"/>
      <c r="M972196" s="1"/>
      <c r="N972196" s="4"/>
      <c r="O972196" s="4"/>
      <c r="P972196" s="4"/>
      <c r="Q972196" s="4"/>
      <c r="R972196" s="4"/>
      <c r="S972196" s="4"/>
      <c r="T972196" s="4"/>
    </row>
    <row r="972197" spans="1:20">
      <c r="A972197" s="1"/>
      <c r="B972197" s="1"/>
      <c r="C972197" s="386"/>
      <c r="D972197" s="1"/>
      <c r="E972197" s="4"/>
      <c r="F972197" s="4"/>
      <c r="G972197" s="4"/>
      <c r="H972197" s="258"/>
      <c r="I972197" s="4"/>
      <c r="J972197" s="1"/>
      <c r="K972197" s="1"/>
      <c r="L972197" s="387"/>
      <c r="M972197" s="1"/>
      <c r="N972197" s="4"/>
      <c r="O972197" s="4"/>
      <c r="P972197" s="4"/>
      <c r="Q972197" s="4"/>
      <c r="R972197" s="4"/>
      <c r="S972197" s="4"/>
      <c r="T972197" s="4"/>
    </row>
    <row r="972198" spans="1:20">
      <c r="A972198" s="1"/>
      <c r="B972198" s="1"/>
      <c r="C972198" s="386"/>
      <c r="D972198" s="1"/>
      <c r="E972198" s="4"/>
      <c r="F972198" s="4"/>
      <c r="G972198" s="4"/>
      <c r="H972198" s="258"/>
      <c r="I972198" s="4"/>
      <c r="J972198" s="1"/>
      <c r="K972198" s="1"/>
      <c r="L972198" s="387"/>
      <c r="M972198" s="1"/>
      <c r="N972198" s="4"/>
      <c r="O972198" s="4"/>
      <c r="P972198" s="4"/>
      <c r="Q972198" s="4"/>
      <c r="R972198" s="4"/>
      <c r="S972198" s="4"/>
      <c r="T972198" s="4"/>
    </row>
    <row r="972199" spans="1:20">
      <c r="A972199" s="1"/>
      <c r="B972199" s="1"/>
      <c r="C972199" s="386"/>
      <c r="D972199" s="1"/>
      <c r="E972199" s="4"/>
      <c r="F972199" s="4"/>
      <c r="G972199" s="4"/>
      <c r="H972199" s="258"/>
      <c r="I972199" s="4"/>
      <c r="J972199" s="1"/>
      <c r="K972199" s="1"/>
      <c r="L972199" s="387"/>
      <c r="M972199" s="1"/>
      <c r="N972199" s="4"/>
      <c r="O972199" s="4"/>
      <c r="P972199" s="4"/>
      <c r="Q972199" s="4"/>
      <c r="R972199" s="4"/>
      <c r="S972199" s="4"/>
      <c r="T972199" s="4"/>
    </row>
    <row r="972200" spans="1:20">
      <c r="A972200" s="1"/>
      <c r="B972200" s="1"/>
      <c r="C972200" s="386"/>
      <c r="D972200" s="1"/>
      <c r="E972200" s="4"/>
      <c r="F972200" s="4"/>
      <c r="G972200" s="4"/>
      <c r="H972200" s="258"/>
      <c r="I972200" s="4"/>
      <c r="J972200" s="1"/>
      <c r="K972200" s="1"/>
      <c r="L972200" s="387"/>
      <c r="M972200" s="1"/>
      <c r="N972200" s="4"/>
      <c r="O972200" s="4"/>
      <c r="P972200" s="4"/>
      <c r="Q972200" s="4"/>
      <c r="R972200" s="4"/>
      <c r="S972200" s="4"/>
      <c r="T972200" s="4"/>
    </row>
    <row r="972201" spans="1:20">
      <c r="A972201" s="1"/>
      <c r="B972201" s="1"/>
      <c r="C972201" s="386"/>
      <c r="D972201" s="1"/>
      <c r="E972201" s="4"/>
      <c r="F972201" s="4"/>
      <c r="G972201" s="4"/>
      <c r="H972201" s="258"/>
      <c r="I972201" s="4"/>
      <c r="J972201" s="1"/>
      <c r="K972201" s="1"/>
      <c r="L972201" s="387"/>
      <c r="M972201" s="1"/>
      <c r="N972201" s="4"/>
      <c r="O972201" s="4"/>
      <c r="P972201" s="4"/>
      <c r="Q972201" s="4"/>
      <c r="R972201" s="4"/>
      <c r="S972201" s="4"/>
      <c r="T972201" s="4"/>
    </row>
    <row r="972202" spans="1:20">
      <c r="A972202" s="1"/>
      <c r="B972202" s="1"/>
      <c r="C972202" s="386"/>
      <c r="D972202" s="1"/>
      <c r="E972202" s="4"/>
      <c r="F972202" s="4"/>
      <c r="G972202" s="4"/>
      <c r="H972202" s="258"/>
      <c r="I972202" s="4"/>
      <c r="J972202" s="1"/>
      <c r="K972202" s="1"/>
      <c r="L972202" s="387"/>
      <c r="M972202" s="1"/>
      <c r="N972202" s="4"/>
      <c r="O972202" s="4"/>
      <c r="P972202" s="4"/>
      <c r="Q972202" s="4"/>
      <c r="R972202" s="4"/>
      <c r="S972202" s="4"/>
      <c r="T972202" s="4"/>
    </row>
    <row r="972203" spans="1:20">
      <c r="A972203" s="1"/>
      <c r="B972203" s="1"/>
      <c r="C972203" s="386"/>
      <c r="D972203" s="1"/>
      <c r="E972203" s="4"/>
      <c r="F972203" s="4"/>
      <c r="G972203" s="4"/>
      <c r="H972203" s="258"/>
      <c r="I972203" s="4"/>
      <c r="J972203" s="1"/>
      <c r="K972203" s="1"/>
      <c r="L972203" s="387"/>
      <c r="M972203" s="1"/>
      <c r="N972203" s="4"/>
      <c r="O972203" s="4"/>
      <c r="P972203" s="4"/>
      <c r="Q972203" s="4"/>
      <c r="R972203" s="4"/>
      <c r="S972203" s="4"/>
      <c r="T972203" s="4"/>
    </row>
    <row r="972204" spans="1:20">
      <c r="A972204" s="1"/>
      <c r="B972204" s="1"/>
      <c r="C972204" s="386"/>
      <c r="D972204" s="1"/>
      <c r="E972204" s="4"/>
      <c r="F972204" s="4"/>
      <c r="G972204" s="4"/>
      <c r="H972204" s="258"/>
      <c r="I972204" s="4"/>
      <c r="J972204" s="1"/>
      <c r="K972204" s="1"/>
      <c r="L972204" s="387"/>
      <c r="M972204" s="1"/>
      <c r="N972204" s="4"/>
      <c r="O972204" s="4"/>
      <c r="P972204" s="4"/>
      <c r="Q972204" s="4"/>
      <c r="R972204" s="4"/>
      <c r="S972204" s="4"/>
      <c r="T972204" s="4"/>
    </row>
    <row r="972205" spans="1:20">
      <c r="A972205" s="1"/>
      <c r="B972205" s="1"/>
      <c r="C972205" s="386"/>
      <c r="D972205" s="1"/>
      <c r="E972205" s="4"/>
      <c r="F972205" s="4"/>
      <c r="G972205" s="4"/>
      <c r="H972205" s="258"/>
      <c r="I972205" s="4"/>
      <c r="J972205" s="1"/>
      <c r="K972205" s="1"/>
      <c r="L972205" s="387"/>
      <c r="M972205" s="1"/>
      <c r="N972205" s="4"/>
      <c r="O972205" s="4"/>
      <c r="P972205" s="4"/>
      <c r="Q972205" s="4"/>
      <c r="R972205" s="4"/>
      <c r="S972205" s="4"/>
      <c r="T972205" s="4"/>
    </row>
    <row r="972206" spans="1:20">
      <c r="A972206" s="1"/>
      <c r="B972206" s="1"/>
      <c r="C972206" s="386"/>
      <c r="D972206" s="1"/>
      <c r="E972206" s="4"/>
      <c r="F972206" s="4"/>
      <c r="G972206" s="4"/>
      <c r="H972206" s="258"/>
      <c r="I972206" s="4"/>
      <c r="J972206" s="1"/>
      <c r="K972206" s="1"/>
      <c r="L972206" s="387"/>
      <c r="M972206" s="1"/>
      <c r="N972206" s="4"/>
      <c r="O972206" s="4"/>
      <c r="P972206" s="4"/>
      <c r="Q972206" s="4"/>
      <c r="R972206" s="4"/>
      <c r="S972206" s="4"/>
      <c r="T972206" s="4"/>
    </row>
    <row r="972207" spans="1:20">
      <c r="A972207" s="1"/>
      <c r="B972207" s="1"/>
      <c r="C972207" s="386"/>
      <c r="D972207" s="1"/>
      <c r="E972207" s="4"/>
      <c r="F972207" s="4"/>
      <c r="G972207" s="4"/>
      <c r="H972207" s="258"/>
      <c r="I972207" s="4"/>
      <c r="J972207" s="1"/>
      <c r="K972207" s="1"/>
      <c r="L972207" s="387"/>
      <c r="M972207" s="1"/>
      <c r="N972207" s="4"/>
      <c r="O972207" s="4"/>
      <c r="P972207" s="4"/>
      <c r="Q972207" s="4"/>
      <c r="R972207" s="4"/>
      <c r="S972207" s="4"/>
      <c r="T972207" s="4"/>
    </row>
    <row r="972208" spans="1:20">
      <c r="A972208" s="1"/>
      <c r="B972208" s="1"/>
      <c r="C972208" s="386"/>
      <c r="D972208" s="1"/>
      <c r="E972208" s="4"/>
      <c r="F972208" s="4"/>
      <c r="G972208" s="4"/>
      <c r="H972208" s="258"/>
      <c r="I972208" s="4"/>
      <c r="J972208" s="1"/>
      <c r="K972208" s="1"/>
      <c r="L972208" s="387"/>
      <c r="M972208" s="1"/>
      <c r="N972208" s="4"/>
      <c r="O972208" s="4"/>
      <c r="P972208" s="4"/>
      <c r="Q972208" s="4"/>
      <c r="R972208" s="4"/>
      <c r="S972208" s="4"/>
      <c r="T972208" s="4"/>
    </row>
    <row r="972209" spans="1:20">
      <c r="A972209" s="1"/>
      <c r="B972209" s="1"/>
      <c r="C972209" s="386"/>
      <c r="D972209" s="1"/>
      <c r="E972209" s="4"/>
      <c r="F972209" s="4"/>
      <c r="G972209" s="4"/>
      <c r="H972209" s="258"/>
      <c r="I972209" s="4"/>
      <c r="J972209" s="1"/>
      <c r="K972209" s="1"/>
      <c r="L972209" s="387"/>
      <c r="M972209" s="1"/>
      <c r="N972209" s="4"/>
      <c r="O972209" s="4"/>
      <c r="P972209" s="4"/>
      <c r="Q972209" s="4"/>
      <c r="R972209" s="4"/>
      <c r="S972209" s="4"/>
      <c r="T972209" s="4"/>
    </row>
    <row r="972210" spans="1:20">
      <c r="A972210" s="1"/>
      <c r="B972210" s="1"/>
      <c r="C972210" s="386"/>
      <c r="D972210" s="1"/>
      <c r="E972210" s="4"/>
      <c r="F972210" s="4"/>
      <c r="G972210" s="4"/>
      <c r="H972210" s="258"/>
      <c r="I972210" s="4"/>
      <c r="J972210" s="1"/>
      <c r="K972210" s="1"/>
      <c r="L972210" s="387"/>
      <c r="M972210" s="1"/>
      <c r="N972210" s="4"/>
      <c r="O972210" s="4"/>
      <c r="P972210" s="4"/>
      <c r="Q972210" s="4"/>
      <c r="R972210" s="4"/>
      <c r="S972210" s="4"/>
      <c r="T972210" s="4"/>
    </row>
    <row r="972211" spans="1:20">
      <c r="A972211" s="1"/>
      <c r="B972211" s="1"/>
      <c r="C972211" s="386"/>
      <c r="D972211" s="1"/>
      <c r="E972211" s="4"/>
      <c r="F972211" s="4"/>
      <c r="G972211" s="4"/>
      <c r="H972211" s="258"/>
      <c r="I972211" s="4"/>
      <c r="J972211" s="1"/>
      <c r="K972211" s="1"/>
      <c r="L972211" s="387"/>
      <c r="M972211" s="1"/>
      <c r="N972211" s="4"/>
      <c r="O972211" s="4"/>
      <c r="P972211" s="4"/>
      <c r="Q972211" s="4"/>
      <c r="R972211" s="4"/>
      <c r="S972211" s="4"/>
      <c r="T972211" s="4"/>
    </row>
    <row r="972212" spans="1:20">
      <c r="A972212" s="1"/>
      <c r="B972212" s="1"/>
      <c r="C972212" s="386"/>
      <c r="D972212" s="1"/>
      <c r="E972212" s="4"/>
      <c r="F972212" s="4"/>
      <c r="G972212" s="4"/>
      <c r="H972212" s="258"/>
      <c r="I972212" s="4"/>
      <c r="J972212" s="1"/>
      <c r="K972212" s="1"/>
      <c r="L972212" s="387"/>
      <c r="M972212" s="1"/>
      <c r="N972212" s="4"/>
      <c r="O972212" s="4"/>
      <c r="P972212" s="4"/>
      <c r="Q972212" s="4"/>
      <c r="R972212" s="4"/>
      <c r="S972212" s="4"/>
      <c r="T972212" s="4"/>
    </row>
    <row r="972213" spans="1:20">
      <c r="A972213" s="1"/>
      <c r="B972213" s="1"/>
      <c r="C972213" s="386"/>
      <c r="D972213" s="1"/>
      <c r="E972213" s="4"/>
      <c r="F972213" s="4"/>
      <c r="G972213" s="4"/>
      <c r="H972213" s="258"/>
      <c r="I972213" s="4"/>
      <c r="J972213" s="1"/>
      <c r="K972213" s="1"/>
      <c r="L972213" s="387"/>
      <c r="M972213" s="1"/>
      <c r="N972213" s="4"/>
      <c r="O972213" s="4"/>
      <c r="P972213" s="4"/>
      <c r="Q972213" s="4"/>
      <c r="R972213" s="4"/>
      <c r="S972213" s="4"/>
      <c r="T972213" s="4"/>
    </row>
    <row r="972214" spans="1:20">
      <c r="A972214" s="1"/>
      <c r="B972214" s="1"/>
      <c r="C972214" s="386"/>
      <c r="D972214" s="1"/>
      <c r="E972214" s="4"/>
      <c r="F972214" s="4"/>
      <c r="G972214" s="4"/>
      <c r="H972214" s="258"/>
      <c r="I972214" s="4"/>
      <c r="J972214" s="1"/>
      <c r="K972214" s="1"/>
      <c r="L972214" s="387"/>
      <c r="M972214" s="1"/>
      <c r="N972214" s="4"/>
      <c r="O972214" s="4"/>
      <c r="P972214" s="4"/>
      <c r="Q972214" s="4"/>
      <c r="R972214" s="4"/>
      <c r="S972214" s="4"/>
      <c r="T972214" s="4"/>
    </row>
    <row r="972215" spans="1:20">
      <c r="A972215" s="1"/>
      <c r="B972215" s="1"/>
      <c r="C972215" s="386"/>
      <c r="D972215" s="1"/>
      <c r="E972215" s="4"/>
      <c r="F972215" s="4"/>
      <c r="G972215" s="4"/>
      <c r="H972215" s="258"/>
      <c r="I972215" s="4"/>
      <c r="J972215" s="1"/>
      <c r="K972215" s="1"/>
      <c r="L972215" s="387"/>
      <c r="M972215" s="1"/>
      <c r="N972215" s="4"/>
      <c r="O972215" s="4"/>
      <c r="P972215" s="4"/>
      <c r="Q972215" s="4"/>
      <c r="R972215" s="4"/>
      <c r="S972215" s="4"/>
      <c r="T972215" s="4"/>
    </row>
    <row r="972216" spans="1:20">
      <c r="A972216" s="1"/>
      <c r="B972216" s="1"/>
      <c r="C972216" s="386"/>
      <c r="D972216" s="1"/>
      <c r="E972216" s="4"/>
      <c r="F972216" s="4"/>
      <c r="G972216" s="4"/>
      <c r="H972216" s="258"/>
      <c r="I972216" s="4"/>
      <c r="J972216" s="1"/>
      <c r="K972216" s="1"/>
      <c r="L972216" s="387"/>
      <c r="M972216" s="1"/>
      <c r="N972216" s="4"/>
      <c r="O972216" s="4"/>
      <c r="P972216" s="4"/>
      <c r="Q972216" s="4"/>
      <c r="R972216" s="4"/>
      <c r="S972216" s="4"/>
      <c r="T972216" s="4"/>
    </row>
    <row r="972217" spans="1:20">
      <c r="A972217" s="1"/>
      <c r="B972217" s="1"/>
      <c r="C972217" s="386"/>
      <c r="D972217" s="1"/>
      <c r="E972217" s="4"/>
      <c r="F972217" s="4"/>
      <c r="G972217" s="4"/>
      <c r="H972217" s="258"/>
      <c r="I972217" s="4"/>
      <c r="J972217" s="1"/>
      <c r="K972217" s="1"/>
      <c r="L972217" s="387"/>
      <c r="M972217" s="1"/>
      <c r="N972217" s="4"/>
      <c r="O972217" s="4"/>
      <c r="P972217" s="4"/>
      <c r="Q972217" s="4"/>
      <c r="R972217" s="4"/>
      <c r="S972217" s="4"/>
      <c r="T972217" s="4"/>
    </row>
    <row r="972218" spans="1:20">
      <c r="A972218" s="1"/>
      <c r="B972218" s="1"/>
      <c r="C972218" s="386"/>
      <c r="D972218" s="1"/>
      <c r="E972218" s="4"/>
      <c r="F972218" s="4"/>
      <c r="G972218" s="4"/>
      <c r="H972218" s="258"/>
      <c r="I972218" s="4"/>
      <c r="J972218" s="1"/>
      <c r="K972218" s="1"/>
      <c r="L972218" s="387"/>
      <c r="M972218" s="1"/>
      <c r="N972218" s="4"/>
      <c r="O972218" s="4"/>
      <c r="P972218" s="4"/>
      <c r="Q972218" s="4"/>
      <c r="R972218" s="4"/>
      <c r="S972218" s="4"/>
      <c r="T972218" s="4"/>
    </row>
    <row r="972219" spans="1:20">
      <c r="A972219" s="1"/>
      <c r="B972219" s="1"/>
      <c r="C972219" s="386"/>
      <c r="D972219" s="1"/>
      <c r="E972219" s="4"/>
      <c r="F972219" s="4"/>
      <c r="G972219" s="4"/>
      <c r="H972219" s="258"/>
      <c r="I972219" s="4"/>
      <c r="J972219" s="1"/>
      <c r="K972219" s="1"/>
      <c r="L972219" s="387"/>
      <c r="M972219" s="1"/>
      <c r="N972219" s="4"/>
      <c r="O972219" s="4"/>
      <c r="P972219" s="4"/>
      <c r="Q972219" s="4"/>
      <c r="R972219" s="4"/>
      <c r="S972219" s="4"/>
      <c r="T972219" s="4"/>
    </row>
    <row r="972220" spans="1:20">
      <c r="A972220" s="1"/>
      <c r="B972220" s="1"/>
      <c r="C972220" s="386"/>
      <c r="D972220" s="1"/>
      <c r="E972220" s="4"/>
      <c r="F972220" s="4"/>
      <c r="G972220" s="4"/>
      <c r="H972220" s="258"/>
      <c r="I972220" s="4"/>
      <c r="J972220" s="1"/>
      <c r="K972220" s="1"/>
      <c r="L972220" s="387"/>
      <c r="M972220" s="1"/>
      <c r="N972220" s="4"/>
      <c r="O972220" s="4"/>
      <c r="P972220" s="4"/>
      <c r="Q972220" s="4"/>
      <c r="R972220" s="4"/>
      <c r="S972220" s="4"/>
      <c r="T972220" s="4"/>
    </row>
    <row r="972221" spans="1:20">
      <c r="A972221" s="1"/>
      <c r="B972221" s="1"/>
      <c r="C972221" s="386"/>
      <c r="D972221" s="1"/>
      <c r="E972221" s="4"/>
      <c r="F972221" s="4"/>
      <c r="G972221" s="4"/>
      <c r="H972221" s="258"/>
      <c r="I972221" s="4"/>
      <c r="J972221" s="1"/>
      <c r="K972221" s="1"/>
      <c r="L972221" s="387"/>
      <c r="M972221" s="1"/>
      <c r="N972221" s="4"/>
      <c r="O972221" s="4"/>
      <c r="P972221" s="4"/>
      <c r="Q972221" s="4"/>
      <c r="R972221" s="4"/>
      <c r="S972221" s="4"/>
      <c r="T972221" s="4"/>
    </row>
    <row r="972222" spans="1:20">
      <c r="A972222" s="1"/>
      <c r="B972222" s="1"/>
      <c r="C972222" s="386"/>
      <c r="D972222" s="1"/>
      <c r="E972222" s="4"/>
      <c r="F972222" s="4"/>
      <c r="G972222" s="4"/>
      <c r="H972222" s="258"/>
      <c r="I972222" s="4"/>
      <c r="J972222" s="1"/>
      <c r="K972222" s="1"/>
      <c r="L972222" s="387"/>
      <c r="M972222" s="1"/>
      <c r="N972222" s="4"/>
      <c r="O972222" s="4"/>
      <c r="P972222" s="4"/>
      <c r="Q972222" s="4"/>
      <c r="R972222" s="4"/>
      <c r="S972222" s="4"/>
      <c r="T972222" s="4"/>
    </row>
    <row r="972223" spans="1:20">
      <c r="A972223" s="1"/>
      <c r="B972223" s="1"/>
      <c r="C972223" s="386"/>
      <c r="D972223" s="1"/>
      <c r="E972223" s="4"/>
      <c r="F972223" s="4"/>
      <c r="G972223" s="4"/>
      <c r="H972223" s="258"/>
      <c r="I972223" s="4"/>
      <c r="J972223" s="1"/>
      <c r="K972223" s="1"/>
      <c r="L972223" s="387"/>
      <c r="M972223" s="1"/>
      <c r="N972223" s="4"/>
      <c r="O972223" s="4"/>
      <c r="P972223" s="4"/>
      <c r="Q972223" s="4"/>
      <c r="R972223" s="4"/>
      <c r="S972223" s="4"/>
      <c r="T972223" s="4"/>
    </row>
    <row r="972224" spans="1:20">
      <c r="A972224" s="1"/>
      <c r="B972224" s="1"/>
      <c r="C972224" s="386"/>
      <c r="D972224" s="1"/>
      <c r="E972224" s="4"/>
      <c r="F972224" s="4"/>
      <c r="G972224" s="4"/>
      <c r="H972224" s="258"/>
      <c r="I972224" s="4"/>
      <c r="J972224" s="1"/>
      <c r="K972224" s="1"/>
      <c r="L972224" s="387"/>
      <c r="M972224" s="1"/>
      <c r="N972224" s="4"/>
      <c r="O972224" s="4"/>
      <c r="P972224" s="4"/>
      <c r="Q972224" s="4"/>
      <c r="R972224" s="4"/>
      <c r="S972224" s="4"/>
      <c r="T972224" s="4"/>
    </row>
    <row r="972225" spans="1:20">
      <c r="A972225" s="1"/>
      <c r="B972225" s="1"/>
      <c r="C972225" s="386"/>
      <c r="D972225" s="1"/>
      <c r="E972225" s="4"/>
      <c r="F972225" s="4"/>
      <c r="G972225" s="4"/>
      <c r="H972225" s="258"/>
      <c r="I972225" s="4"/>
      <c r="J972225" s="1"/>
      <c r="K972225" s="1"/>
      <c r="L972225" s="387"/>
      <c r="M972225" s="1"/>
      <c r="N972225" s="4"/>
      <c r="O972225" s="4"/>
      <c r="P972225" s="4"/>
      <c r="Q972225" s="4"/>
      <c r="R972225" s="4"/>
      <c r="S972225" s="4"/>
      <c r="T972225" s="4"/>
    </row>
    <row r="972226" spans="1:20">
      <c r="A972226" s="1"/>
      <c r="B972226" s="1"/>
      <c r="C972226" s="386"/>
      <c r="D972226" s="1"/>
      <c r="E972226" s="4"/>
      <c r="F972226" s="4"/>
      <c r="G972226" s="4"/>
      <c r="H972226" s="258"/>
      <c r="I972226" s="4"/>
      <c r="J972226" s="1"/>
      <c r="K972226" s="1"/>
      <c r="L972226" s="387"/>
      <c r="M972226" s="1"/>
      <c r="N972226" s="4"/>
      <c r="O972226" s="4"/>
      <c r="P972226" s="4"/>
      <c r="Q972226" s="4"/>
      <c r="R972226" s="4"/>
      <c r="S972226" s="4"/>
      <c r="T972226" s="4"/>
    </row>
    <row r="972227" spans="1:20">
      <c r="A972227" s="1"/>
      <c r="B972227" s="1"/>
      <c r="C972227" s="386"/>
      <c r="D972227" s="1"/>
      <c r="E972227" s="4"/>
      <c r="F972227" s="4"/>
      <c r="G972227" s="4"/>
      <c r="H972227" s="258"/>
      <c r="I972227" s="4"/>
      <c r="J972227" s="1"/>
      <c r="K972227" s="1"/>
      <c r="L972227" s="387"/>
      <c r="M972227" s="1"/>
      <c r="N972227" s="4"/>
      <c r="O972227" s="4"/>
      <c r="P972227" s="4"/>
      <c r="Q972227" s="4"/>
      <c r="R972227" s="4"/>
      <c r="S972227" s="4"/>
      <c r="T972227" s="4"/>
    </row>
    <row r="972228" spans="1:20">
      <c r="A972228" s="1"/>
      <c r="B972228" s="1"/>
      <c r="C972228" s="386"/>
      <c r="D972228" s="1"/>
      <c r="E972228" s="4"/>
      <c r="F972228" s="4"/>
      <c r="G972228" s="4"/>
      <c r="H972228" s="258"/>
      <c r="I972228" s="4"/>
      <c r="J972228" s="1"/>
      <c r="K972228" s="1"/>
      <c r="L972228" s="387"/>
      <c r="M972228" s="1"/>
      <c r="N972228" s="4"/>
      <c r="O972228" s="4"/>
      <c r="P972228" s="4"/>
      <c r="Q972228" s="4"/>
      <c r="R972228" s="4"/>
      <c r="S972228" s="4"/>
      <c r="T972228" s="4"/>
    </row>
    <row r="972229" spans="1:20">
      <c r="A972229" s="1"/>
      <c r="B972229" s="1"/>
      <c r="C972229" s="386"/>
      <c r="D972229" s="1"/>
      <c r="E972229" s="4"/>
      <c r="F972229" s="4"/>
      <c r="G972229" s="4"/>
      <c r="H972229" s="258"/>
      <c r="I972229" s="4"/>
      <c r="J972229" s="1"/>
      <c r="K972229" s="1"/>
      <c r="L972229" s="387"/>
      <c r="M972229" s="1"/>
      <c r="N972229" s="4"/>
      <c r="O972229" s="4"/>
      <c r="P972229" s="4"/>
      <c r="Q972229" s="4"/>
      <c r="R972229" s="4"/>
      <c r="S972229" s="4"/>
      <c r="T972229" s="4"/>
    </row>
    <row r="972230" spans="1:20">
      <c r="A972230" s="1"/>
      <c r="B972230" s="1"/>
      <c r="C972230" s="386"/>
      <c r="D972230" s="1"/>
      <c r="E972230" s="4"/>
      <c r="F972230" s="4"/>
      <c r="G972230" s="4"/>
      <c r="H972230" s="258"/>
      <c r="I972230" s="4"/>
      <c r="J972230" s="1"/>
      <c r="K972230" s="1"/>
      <c r="L972230" s="387"/>
      <c r="M972230" s="1"/>
      <c r="N972230" s="4"/>
      <c r="O972230" s="4"/>
      <c r="P972230" s="4"/>
      <c r="Q972230" s="4"/>
      <c r="R972230" s="4"/>
      <c r="S972230" s="4"/>
      <c r="T972230" s="4"/>
    </row>
    <row r="972231" spans="1:20">
      <c r="A972231" s="1"/>
      <c r="B972231" s="1"/>
      <c r="C972231" s="386"/>
      <c r="D972231" s="1"/>
      <c r="E972231" s="4"/>
      <c r="F972231" s="4"/>
      <c r="G972231" s="4"/>
      <c r="H972231" s="258"/>
      <c r="I972231" s="4"/>
      <c r="J972231" s="1"/>
      <c r="K972231" s="1"/>
      <c r="L972231" s="387"/>
      <c r="M972231" s="1"/>
      <c r="N972231" s="4"/>
      <c r="O972231" s="4"/>
      <c r="P972231" s="4"/>
      <c r="Q972231" s="4"/>
      <c r="R972231" s="4"/>
      <c r="S972231" s="4"/>
      <c r="T972231" s="4"/>
    </row>
    <row r="972232" spans="1:20">
      <c r="A972232" s="1"/>
      <c r="B972232" s="1"/>
      <c r="C972232" s="386"/>
      <c r="D972232" s="1"/>
      <c r="E972232" s="4"/>
      <c r="F972232" s="4"/>
      <c r="G972232" s="4"/>
      <c r="H972232" s="258"/>
      <c r="I972232" s="4"/>
      <c r="J972232" s="1"/>
      <c r="K972232" s="1"/>
      <c r="L972232" s="387"/>
      <c r="M972232" s="1"/>
      <c r="N972232" s="4"/>
      <c r="O972232" s="4"/>
      <c r="P972232" s="4"/>
      <c r="Q972232" s="4"/>
      <c r="R972232" s="4"/>
      <c r="S972232" s="4"/>
      <c r="T972232" s="4"/>
    </row>
    <row r="972233" spans="1:20">
      <c r="A972233" s="1"/>
      <c r="B972233" s="1"/>
      <c r="C972233" s="386"/>
      <c r="D972233" s="1"/>
      <c r="E972233" s="4"/>
      <c r="F972233" s="4"/>
      <c r="G972233" s="4"/>
      <c r="H972233" s="258"/>
      <c r="I972233" s="4"/>
      <c r="J972233" s="1"/>
      <c r="K972233" s="1"/>
      <c r="L972233" s="387"/>
      <c r="M972233" s="1"/>
      <c r="N972233" s="4"/>
      <c r="O972233" s="4"/>
      <c r="P972233" s="4"/>
      <c r="Q972233" s="4"/>
      <c r="R972233" s="4"/>
      <c r="S972233" s="4"/>
      <c r="T972233" s="4"/>
    </row>
    <row r="972234" spans="1:20">
      <c r="A972234" s="1"/>
      <c r="B972234" s="1"/>
      <c r="C972234" s="386"/>
      <c r="D972234" s="1"/>
      <c r="E972234" s="4"/>
      <c r="F972234" s="4"/>
      <c r="G972234" s="4"/>
      <c r="H972234" s="258"/>
      <c r="I972234" s="4"/>
      <c r="J972234" s="1"/>
      <c r="K972234" s="1"/>
      <c r="L972234" s="387"/>
      <c r="M972234" s="1"/>
      <c r="N972234" s="4"/>
      <c r="O972234" s="4"/>
      <c r="P972234" s="4"/>
      <c r="Q972234" s="4"/>
      <c r="R972234" s="4"/>
      <c r="S972234" s="4"/>
      <c r="T972234" s="4"/>
    </row>
    <row r="972235" spans="1:20">
      <c r="A972235" s="1"/>
      <c r="B972235" s="1"/>
      <c r="C972235" s="386"/>
      <c r="D972235" s="1"/>
      <c r="E972235" s="4"/>
      <c r="F972235" s="4"/>
      <c r="G972235" s="4"/>
      <c r="H972235" s="258"/>
      <c r="I972235" s="4"/>
      <c r="J972235" s="1"/>
      <c r="K972235" s="1"/>
      <c r="L972235" s="387"/>
      <c r="M972235" s="1"/>
      <c r="N972235" s="4"/>
      <c r="O972235" s="4"/>
      <c r="P972235" s="4"/>
      <c r="Q972235" s="4"/>
      <c r="R972235" s="4"/>
      <c r="S972235" s="4"/>
      <c r="T972235" s="4"/>
    </row>
    <row r="972236" spans="1:20">
      <c r="A972236" s="1"/>
      <c r="B972236" s="1"/>
      <c r="C972236" s="386"/>
      <c r="D972236" s="1"/>
      <c r="E972236" s="4"/>
      <c r="F972236" s="4"/>
      <c r="G972236" s="4"/>
      <c r="H972236" s="258"/>
      <c r="I972236" s="4"/>
      <c r="J972236" s="1"/>
      <c r="K972236" s="1"/>
      <c r="L972236" s="387"/>
      <c r="M972236" s="1"/>
      <c r="N972236" s="4"/>
      <c r="O972236" s="4"/>
      <c r="P972236" s="4"/>
      <c r="Q972236" s="4"/>
      <c r="R972236" s="4"/>
      <c r="S972236" s="4"/>
      <c r="T972236" s="4"/>
    </row>
    <row r="972237" spans="1:20">
      <c r="A972237" s="1"/>
      <c r="B972237" s="1"/>
      <c r="C972237" s="386"/>
      <c r="D972237" s="1"/>
      <c r="E972237" s="4"/>
      <c r="F972237" s="4"/>
      <c r="G972237" s="4"/>
      <c r="H972237" s="258"/>
      <c r="I972237" s="4"/>
      <c r="J972237" s="1"/>
      <c r="K972237" s="1"/>
      <c r="L972237" s="387"/>
      <c r="M972237" s="1"/>
      <c r="N972237" s="4"/>
      <c r="O972237" s="4"/>
      <c r="P972237" s="4"/>
      <c r="Q972237" s="4"/>
      <c r="R972237" s="4"/>
      <c r="S972237" s="4"/>
      <c r="T972237" s="4"/>
    </row>
    <row r="972238" spans="1:20">
      <c r="A972238" s="1"/>
      <c r="B972238" s="1"/>
      <c r="C972238" s="386"/>
      <c r="D972238" s="1"/>
      <c r="E972238" s="4"/>
      <c r="F972238" s="4"/>
      <c r="G972238" s="4"/>
      <c r="H972238" s="258"/>
      <c r="I972238" s="4"/>
      <c r="J972238" s="1"/>
      <c r="K972238" s="1"/>
      <c r="L972238" s="387"/>
      <c r="M972238" s="1"/>
      <c r="N972238" s="4"/>
      <c r="O972238" s="4"/>
      <c r="P972238" s="4"/>
      <c r="Q972238" s="4"/>
      <c r="R972238" s="4"/>
      <c r="S972238" s="4"/>
      <c r="T972238" s="4"/>
    </row>
    <row r="972239" spans="1:20">
      <c r="A972239" s="1"/>
      <c r="B972239" s="1"/>
      <c r="C972239" s="386"/>
      <c r="D972239" s="1"/>
      <c r="E972239" s="4"/>
      <c r="F972239" s="4"/>
      <c r="G972239" s="4"/>
      <c r="H972239" s="258"/>
      <c r="I972239" s="4"/>
      <c r="J972239" s="1"/>
      <c r="K972239" s="1"/>
      <c r="L972239" s="387"/>
      <c r="M972239" s="1"/>
      <c r="N972239" s="4"/>
      <c r="O972239" s="4"/>
      <c r="P972239" s="4"/>
      <c r="Q972239" s="4"/>
      <c r="R972239" s="4"/>
      <c r="S972239" s="4"/>
      <c r="T972239" s="4"/>
    </row>
    <row r="972240" spans="1:20">
      <c r="A972240" s="1"/>
      <c r="B972240" s="1"/>
      <c r="C972240" s="386"/>
      <c r="D972240" s="1"/>
      <c r="E972240" s="4"/>
      <c r="F972240" s="4"/>
      <c r="G972240" s="4"/>
      <c r="H972240" s="258"/>
      <c r="I972240" s="4"/>
      <c r="J972240" s="1"/>
      <c r="K972240" s="1"/>
      <c r="L972240" s="387"/>
      <c r="M972240" s="1"/>
      <c r="N972240" s="4"/>
      <c r="O972240" s="4"/>
      <c r="P972240" s="4"/>
      <c r="Q972240" s="4"/>
      <c r="R972240" s="4"/>
      <c r="S972240" s="4"/>
      <c r="T972240" s="4"/>
    </row>
    <row r="972241" spans="1:20">
      <c r="A972241" s="1"/>
      <c r="B972241" s="1"/>
      <c r="C972241" s="386"/>
      <c r="D972241" s="1"/>
      <c r="E972241" s="4"/>
      <c r="F972241" s="4"/>
      <c r="G972241" s="4"/>
      <c r="H972241" s="258"/>
      <c r="I972241" s="4"/>
      <c r="J972241" s="1"/>
      <c r="K972241" s="1"/>
      <c r="L972241" s="387"/>
      <c r="M972241" s="1"/>
      <c r="N972241" s="4"/>
      <c r="O972241" s="4"/>
      <c r="P972241" s="4"/>
      <c r="Q972241" s="4"/>
      <c r="R972241" s="4"/>
      <c r="S972241" s="4"/>
      <c r="T972241" s="4"/>
    </row>
    <row r="972242" spans="1:20">
      <c r="A972242" s="1"/>
      <c r="B972242" s="1"/>
      <c r="C972242" s="386"/>
      <c r="D972242" s="1"/>
      <c r="E972242" s="4"/>
      <c r="F972242" s="4"/>
      <c r="G972242" s="4"/>
      <c r="H972242" s="258"/>
      <c r="I972242" s="4"/>
      <c r="J972242" s="1"/>
      <c r="K972242" s="1"/>
      <c r="L972242" s="387"/>
      <c r="M972242" s="1"/>
      <c r="N972242" s="4"/>
      <c r="O972242" s="4"/>
      <c r="P972242" s="4"/>
      <c r="Q972242" s="4"/>
      <c r="R972242" s="4"/>
      <c r="S972242" s="4"/>
      <c r="T972242" s="4"/>
    </row>
    <row r="972243" spans="1:20">
      <c r="A972243" s="1"/>
      <c r="B972243" s="1"/>
      <c r="C972243" s="386"/>
      <c r="D972243" s="1"/>
      <c r="E972243" s="4"/>
      <c r="F972243" s="4"/>
      <c r="G972243" s="4"/>
      <c r="H972243" s="258"/>
      <c r="I972243" s="4"/>
      <c r="J972243" s="1"/>
      <c r="K972243" s="1"/>
      <c r="L972243" s="387"/>
      <c r="M972243" s="1"/>
      <c r="N972243" s="4"/>
      <c r="O972243" s="4"/>
      <c r="P972243" s="4"/>
      <c r="Q972243" s="4"/>
      <c r="R972243" s="4"/>
      <c r="S972243" s="4"/>
      <c r="T972243" s="4"/>
    </row>
    <row r="972244" spans="1:20">
      <c r="A972244" s="1"/>
      <c r="B972244" s="1"/>
      <c r="C972244" s="386"/>
      <c r="D972244" s="1"/>
      <c r="E972244" s="4"/>
      <c r="F972244" s="4"/>
      <c r="G972244" s="4"/>
      <c r="H972244" s="258"/>
      <c r="I972244" s="4"/>
      <c r="J972244" s="1"/>
      <c r="K972244" s="1"/>
      <c r="L972244" s="387"/>
      <c r="M972244" s="1"/>
      <c r="N972244" s="4"/>
      <c r="O972244" s="4"/>
      <c r="P972244" s="4"/>
      <c r="Q972244" s="4"/>
      <c r="R972244" s="4"/>
      <c r="S972244" s="4"/>
      <c r="T972244" s="4"/>
    </row>
    <row r="972245" spans="1:20">
      <c r="A972245" s="1"/>
      <c r="B972245" s="1"/>
      <c r="C972245" s="386"/>
      <c r="D972245" s="1"/>
      <c r="E972245" s="4"/>
      <c r="F972245" s="4"/>
      <c r="G972245" s="4"/>
      <c r="H972245" s="258"/>
      <c r="I972245" s="4"/>
      <c r="J972245" s="1"/>
      <c r="K972245" s="1"/>
      <c r="L972245" s="387"/>
      <c r="M972245" s="1"/>
      <c r="N972245" s="4"/>
      <c r="O972245" s="4"/>
      <c r="P972245" s="4"/>
      <c r="Q972245" s="4"/>
      <c r="R972245" s="4"/>
      <c r="S972245" s="4"/>
      <c r="T972245" s="4"/>
    </row>
    <row r="972246" spans="1:20">
      <c r="A972246" s="1"/>
      <c r="B972246" s="1"/>
      <c r="C972246" s="386"/>
      <c r="D972246" s="1"/>
      <c r="E972246" s="4"/>
      <c r="F972246" s="4"/>
      <c r="G972246" s="4"/>
      <c r="H972246" s="258"/>
      <c r="I972246" s="4"/>
      <c r="J972246" s="1"/>
      <c r="K972246" s="1"/>
      <c r="L972246" s="387"/>
      <c r="M972246" s="1"/>
      <c r="N972246" s="4"/>
      <c r="O972246" s="4"/>
      <c r="P972246" s="4"/>
      <c r="Q972246" s="4"/>
      <c r="R972246" s="4"/>
      <c r="S972246" s="4"/>
      <c r="T972246" s="4"/>
    </row>
    <row r="972247" spans="1:20">
      <c r="A972247" s="1"/>
      <c r="B972247" s="1"/>
      <c r="C972247" s="386"/>
      <c r="D972247" s="1"/>
      <c r="E972247" s="4"/>
      <c r="F972247" s="4"/>
      <c r="G972247" s="4"/>
      <c r="H972247" s="258"/>
      <c r="I972247" s="4"/>
      <c r="J972247" s="1"/>
      <c r="K972247" s="1"/>
      <c r="L972247" s="387"/>
      <c r="M972247" s="1"/>
      <c r="N972247" s="4"/>
      <c r="O972247" s="4"/>
      <c r="P972247" s="4"/>
      <c r="Q972247" s="4"/>
      <c r="R972247" s="4"/>
      <c r="S972247" s="4"/>
      <c r="T972247" s="4"/>
    </row>
    <row r="972248" spans="1:20">
      <c r="A972248" s="1"/>
      <c r="B972248" s="1"/>
      <c r="C972248" s="386"/>
      <c r="D972248" s="1"/>
      <c r="E972248" s="4"/>
      <c r="F972248" s="4"/>
      <c r="G972248" s="4"/>
      <c r="H972248" s="258"/>
      <c r="I972248" s="4"/>
      <c r="J972248" s="1"/>
      <c r="K972248" s="1"/>
      <c r="L972248" s="387"/>
      <c r="M972248" s="1"/>
      <c r="N972248" s="4"/>
      <c r="O972248" s="4"/>
      <c r="P972248" s="4"/>
      <c r="Q972248" s="4"/>
      <c r="R972248" s="4"/>
      <c r="S972248" s="4"/>
      <c r="T972248" s="4"/>
    </row>
    <row r="972249" spans="1:20">
      <c r="A972249" s="1"/>
      <c r="B972249" s="1"/>
      <c r="C972249" s="386"/>
      <c r="D972249" s="1"/>
      <c r="E972249" s="4"/>
      <c r="F972249" s="4"/>
      <c r="G972249" s="4"/>
      <c r="H972249" s="258"/>
      <c r="I972249" s="4"/>
      <c r="J972249" s="1"/>
      <c r="K972249" s="1"/>
      <c r="L972249" s="387"/>
      <c r="M972249" s="1"/>
      <c r="N972249" s="4"/>
      <c r="O972249" s="4"/>
      <c r="P972249" s="4"/>
      <c r="Q972249" s="4"/>
      <c r="R972249" s="4"/>
      <c r="S972249" s="4"/>
      <c r="T972249" s="4"/>
    </row>
    <row r="972250" spans="1:20">
      <c r="A972250" s="1"/>
      <c r="B972250" s="1"/>
      <c r="C972250" s="386"/>
      <c r="D972250" s="1"/>
      <c r="E972250" s="4"/>
      <c r="F972250" s="4"/>
      <c r="G972250" s="4"/>
      <c r="H972250" s="258"/>
      <c r="I972250" s="4"/>
      <c r="J972250" s="1"/>
      <c r="K972250" s="1"/>
      <c r="L972250" s="387"/>
      <c r="M972250" s="1"/>
      <c r="N972250" s="4"/>
      <c r="O972250" s="4"/>
      <c r="P972250" s="4"/>
      <c r="Q972250" s="4"/>
      <c r="R972250" s="4"/>
      <c r="S972250" s="4"/>
      <c r="T972250" s="4"/>
    </row>
    <row r="972251" spans="1:20">
      <c r="A972251" s="1"/>
      <c r="B972251" s="1"/>
      <c r="C972251" s="386"/>
      <c r="D972251" s="1"/>
      <c r="E972251" s="4"/>
      <c r="F972251" s="4"/>
      <c r="G972251" s="4"/>
      <c r="H972251" s="258"/>
      <c r="I972251" s="4"/>
      <c r="J972251" s="1"/>
      <c r="K972251" s="1"/>
      <c r="L972251" s="387"/>
      <c r="M972251" s="1"/>
      <c r="N972251" s="4"/>
      <c r="O972251" s="4"/>
      <c r="P972251" s="4"/>
      <c r="Q972251" s="4"/>
      <c r="R972251" s="4"/>
      <c r="S972251" s="4"/>
      <c r="T972251" s="4"/>
    </row>
    <row r="972252" spans="1:20">
      <c r="A972252" s="1"/>
      <c r="B972252" s="1"/>
      <c r="C972252" s="386"/>
      <c r="D972252" s="1"/>
      <c r="E972252" s="4"/>
      <c r="F972252" s="4"/>
      <c r="G972252" s="4"/>
      <c r="H972252" s="258"/>
      <c r="I972252" s="4"/>
      <c r="J972252" s="1"/>
      <c r="K972252" s="1"/>
      <c r="L972252" s="387"/>
      <c r="M972252" s="1"/>
      <c r="N972252" s="4"/>
      <c r="O972252" s="4"/>
      <c r="P972252" s="4"/>
      <c r="Q972252" s="4"/>
      <c r="R972252" s="4"/>
      <c r="S972252" s="4"/>
      <c r="T972252" s="4"/>
    </row>
    <row r="972253" spans="1:20">
      <c r="A972253" s="1"/>
      <c r="B972253" s="1"/>
      <c r="C972253" s="386"/>
      <c r="D972253" s="1"/>
      <c r="E972253" s="4"/>
      <c r="F972253" s="4"/>
      <c r="G972253" s="4"/>
      <c r="H972253" s="258"/>
      <c r="I972253" s="4"/>
      <c r="J972253" s="1"/>
      <c r="K972253" s="1"/>
      <c r="L972253" s="387"/>
      <c r="M972253" s="1"/>
      <c r="N972253" s="4"/>
      <c r="O972253" s="4"/>
      <c r="P972253" s="4"/>
      <c r="Q972253" s="4"/>
      <c r="R972253" s="4"/>
      <c r="S972253" s="4"/>
      <c r="T972253" s="4"/>
    </row>
    <row r="972254" spans="1:20">
      <c r="A972254" s="1"/>
      <c r="B972254" s="1"/>
      <c r="C972254" s="386"/>
      <c r="D972254" s="1"/>
      <c r="E972254" s="4"/>
      <c r="F972254" s="4"/>
      <c r="G972254" s="4"/>
      <c r="H972254" s="258"/>
      <c r="I972254" s="4"/>
      <c r="J972254" s="1"/>
      <c r="K972254" s="1"/>
      <c r="L972254" s="387"/>
      <c r="M972254" s="1"/>
      <c r="N972254" s="4"/>
      <c r="O972254" s="4"/>
      <c r="P972254" s="4"/>
      <c r="Q972254" s="4"/>
      <c r="R972254" s="4"/>
      <c r="S972254" s="4"/>
      <c r="T972254" s="4"/>
    </row>
    <row r="972255" spans="1:20">
      <c r="A972255" s="1"/>
      <c r="B972255" s="1"/>
      <c r="C972255" s="386"/>
      <c r="D972255" s="1"/>
      <c r="E972255" s="4"/>
      <c r="F972255" s="4"/>
      <c r="G972255" s="4"/>
      <c r="H972255" s="258"/>
      <c r="I972255" s="4"/>
      <c r="J972255" s="1"/>
      <c r="K972255" s="1"/>
      <c r="L972255" s="387"/>
      <c r="M972255" s="1"/>
      <c r="N972255" s="4"/>
      <c r="O972255" s="4"/>
      <c r="P972255" s="4"/>
      <c r="Q972255" s="4"/>
      <c r="R972255" s="4"/>
      <c r="S972255" s="4"/>
      <c r="T972255" s="4"/>
    </row>
    <row r="972256" spans="1:20">
      <c r="A972256" s="1"/>
      <c r="B972256" s="1"/>
      <c r="C972256" s="386"/>
      <c r="D972256" s="1"/>
      <c r="E972256" s="4"/>
      <c r="F972256" s="4"/>
      <c r="G972256" s="4"/>
      <c r="H972256" s="258"/>
      <c r="I972256" s="4"/>
      <c r="J972256" s="1"/>
      <c r="K972256" s="1"/>
      <c r="L972256" s="387"/>
      <c r="M972256" s="1"/>
      <c r="N972256" s="4"/>
      <c r="O972256" s="4"/>
      <c r="P972256" s="4"/>
      <c r="Q972256" s="4"/>
      <c r="R972256" s="4"/>
      <c r="S972256" s="4"/>
      <c r="T972256" s="4"/>
    </row>
    <row r="972257" spans="1:20">
      <c r="A972257" s="1"/>
      <c r="B972257" s="1"/>
      <c r="C972257" s="386"/>
      <c r="D972257" s="1"/>
      <c r="E972257" s="4"/>
      <c r="F972257" s="4"/>
      <c r="G972257" s="4"/>
      <c r="H972257" s="258"/>
      <c r="I972257" s="4"/>
      <c r="J972257" s="1"/>
      <c r="K972257" s="1"/>
      <c r="L972257" s="387"/>
      <c r="M972257" s="1"/>
      <c r="N972257" s="4"/>
      <c r="O972257" s="4"/>
      <c r="P972257" s="4"/>
      <c r="Q972257" s="4"/>
      <c r="R972257" s="4"/>
      <c r="S972257" s="4"/>
      <c r="T972257" s="4"/>
    </row>
    <row r="972258" spans="1:20">
      <c r="A972258" s="1"/>
      <c r="B972258" s="1"/>
      <c r="C972258" s="386"/>
      <c r="D972258" s="1"/>
      <c r="E972258" s="4"/>
      <c r="F972258" s="4"/>
      <c r="G972258" s="4"/>
      <c r="H972258" s="258"/>
      <c r="I972258" s="4"/>
      <c r="J972258" s="1"/>
      <c r="K972258" s="1"/>
      <c r="L972258" s="387"/>
      <c r="M972258" s="1"/>
      <c r="N972258" s="4"/>
      <c r="O972258" s="4"/>
      <c r="P972258" s="4"/>
      <c r="Q972258" s="4"/>
      <c r="R972258" s="4"/>
      <c r="S972258" s="4"/>
      <c r="T972258" s="4"/>
    </row>
    <row r="972259" spans="1:20">
      <c r="A972259" s="1"/>
      <c r="B972259" s="1"/>
      <c r="C972259" s="386"/>
      <c r="D972259" s="1"/>
      <c r="E972259" s="4"/>
      <c r="F972259" s="4"/>
      <c r="G972259" s="4"/>
      <c r="H972259" s="258"/>
      <c r="I972259" s="4"/>
      <c r="J972259" s="1"/>
      <c r="K972259" s="1"/>
      <c r="L972259" s="387"/>
      <c r="M972259" s="1"/>
      <c r="N972259" s="4"/>
      <c r="O972259" s="4"/>
      <c r="P972259" s="4"/>
      <c r="Q972259" s="4"/>
      <c r="R972259" s="4"/>
      <c r="S972259" s="4"/>
      <c r="T972259" s="4"/>
    </row>
    <row r="972260" spans="1:20">
      <c r="A972260" s="1"/>
      <c r="B972260" s="1"/>
      <c r="C972260" s="386"/>
      <c r="D972260" s="1"/>
      <c r="E972260" s="4"/>
      <c r="F972260" s="4"/>
      <c r="G972260" s="4"/>
      <c r="H972260" s="258"/>
      <c r="I972260" s="4"/>
      <c r="J972260" s="1"/>
      <c r="K972260" s="1"/>
      <c r="L972260" s="387"/>
      <c r="M972260" s="1"/>
      <c r="N972260" s="4"/>
      <c r="O972260" s="4"/>
      <c r="P972260" s="4"/>
      <c r="Q972260" s="4"/>
      <c r="R972260" s="4"/>
      <c r="S972260" s="4"/>
      <c r="T972260" s="4"/>
    </row>
    <row r="972261" spans="1:20">
      <c r="A972261" s="1"/>
      <c r="B972261" s="1"/>
      <c r="C972261" s="386"/>
      <c r="D972261" s="1"/>
      <c r="E972261" s="4"/>
      <c r="F972261" s="4"/>
      <c r="G972261" s="4"/>
      <c r="H972261" s="258"/>
      <c r="I972261" s="4"/>
      <c r="J972261" s="1"/>
      <c r="K972261" s="1"/>
      <c r="L972261" s="387"/>
      <c r="M972261" s="1"/>
      <c r="N972261" s="4"/>
      <c r="O972261" s="4"/>
      <c r="P972261" s="4"/>
      <c r="Q972261" s="4"/>
      <c r="R972261" s="4"/>
      <c r="S972261" s="4"/>
      <c r="T972261" s="4"/>
    </row>
    <row r="972262" spans="1:20">
      <c r="A972262" s="1"/>
      <c r="B972262" s="1"/>
      <c r="C972262" s="386"/>
      <c r="D972262" s="1"/>
      <c r="E972262" s="4"/>
      <c r="F972262" s="4"/>
      <c r="G972262" s="4"/>
      <c r="H972262" s="258"/>
      <c r="I972262" s="4"/>
      <c r="J972262" s="1"/>
      <c r="K972262" s="1"/>
      <c r="L972262" s="387"/>
      <c r="M972262" s="1"/>
      <c r="N972262" s="4"/>
      <c r="O972262" s="4"/>
      <c r="P972262" s="4"/>
      <c r="Q972262" s="4"/>
      <c r="R972262" s="4"/>
      <c r="S972262" s="4"/>
      <c r="T972262" s="4"/>
    </row>
    <row r="972263" spans="1:20">
      <c r="A972263" s="1"/>
      <c r="B972263" s="1"/>
      <c r="C972263" s="386"/>
      <c r="D972263" s="1"/>
      <c r="E972263" s="4"/>
      <c r="F972263" s="4"/>
      <c r="G972263" s="4"/>
      <c r="H972263" s="258"/>
      <c r="I972263" s="4"/>
      <c r="J972263" s="1"/>
      <c r="K972263" s="1"/>
      <c r="L972263" s="387"/>
      <c r="M972263" s="1"/>
      <c r="N972263" s="4"/>
      <c r="O972263" s="4"/>
      <c r="P972263" s="4"/>
      <c r="Q972263" s="4"/>
      <c r="R972263" s="4"/>
      <c r="S972263" s="4"/>
      <c r="T972263" s="4"/>
    </row>
    <row r="972264" spans="1:20">
      <c r="A972264" s="1"/>
      <c r="B972264" s="1"/>
      <c r="C972264" s="386"/>
      <c r="D972264" s="1"/>
      <c r="E972264" s="4"/>
      <c r="F972264" s="4"/>
      <c r="G972264" s="4"/>
      <c r="H972264" s="258"/>
      <c r="I972264" s="4"/>
      <c r="J972264" s="1"/>
      <c r="K972264" s="1"/>
      <c r="L972264" s="387"/>
      <c r="M972264" s="1"/>
      <c r="N972264" s="4"/>
      <c r="O972264" s="4"/>
      <c r="P972264" s="4"/>
      <c r="Q972264" s="4"/>
      <c r="R972264" s="4"/>
      <c r="S972264" s="4"/>
      <c r="T972264" s="4"/>
    </row>
    <row r="972265" spans="1:20">
      <c r="A972265" s="1"/>
      <c r="B972265" s="1"/>
      <c r="C972265" s="386"/>
      <c r="D972265" s="1"/>
      <c r="E972265" s="4"/>
      <c r="F972265" s="4"/>
      <c r="G972265" s="4"/>
      <c r="H972265" s="258"/>
      <c r="I972265" s="4"/>
      <c r="J972265" s="1"/>
      <c r="K972265" s="1"/>
      <c r="L972265" s="387"/>
      <c r="M972265" s="1"/>
      <c r="N972265" s="4"/>
      <c r="O972265" s="4"/>
      <c r="P972265" s="4"/>
      <c r="Q972265" s="4"/>
      <c r="R972265" s="4"/>
      <c r="S972265" s="4"/>
      <c r="T972265" s="4"/>
    </row>
    <row r="972266" spans="1:20">
      <c r="A972266" s="1"/>
      <c r="B972266" s="1"/>
      <c r="C972266" s="386"/>
      <c r="D972266" s="1"/>
      <c r="E972266" s="4"/>
      <c r="F972266" s="4"/>
      <c r="G972266" s="4"/>
      <c r="H972266" s="258"/>
      <c r="I972266" s="4"/>
      <c r="J972266" s="1"/>
      <c r="K972266" s="1"/>
      <c r="L972266" s="387"/>
      <c r="M972266" s="1"/>
      <c r="N972266" s="4"/>
      <c r="O972266" s="4"/>
      <c r="P972266" s="4"/>
      <c r="Q972266" s="4"/>
      <c r="R972266" s="4"/>
      <c r="S972266" s="4"/>
      <c r="T972266" s="4"/>
    </row>
    <row r="972267" spans="1:20">
      <c r="A972267" s="1"/>
      <c r="B972267" s="1"/>
      <c r="C972267" s="386"/>
      <c r="D972267" s="1"/>
      <c r="E972267" s="4"/>
      <c r="F972267" s="4"/>
      <c r="G972267" s="4"/>
      <c r="H972267" s="258"/>
      <c r="I972267" s="4"/>
      <c r="J972267" s="1"/>
      <c r="K972267" s="1"/>
      <c r="L972267" s="387"/>
      <c r="M972267" s="1"/>
      <c r="N972267" s="4"/>
      <c r="O972267" s="4"/>
      <c r="P972267" s="4"/>
      <c r="Q972267" s="4"/>
      <c r="R972267" s="4"/>
      <c r="S972267" s="4"/>
      <c r="T972267" s="4"/>
    </row>
    <row r="972268" spans="1:20">
      <c r="A972268" s="1"/>
      <c r="B972268" s="1"/>
      <c r="C972268" s="386"/>
      <c r="D972268" s="1"/>
      <c r="E972268" s="4"/>
      <c r="F972268" s="4"/>
      <c r="G972268" s="4"/>
      <c r="H972268" s="258"/>
      <c r="I972268" s="4"/>
      <c r="J972268" s="1"/>
      <c r="K972268" s="1"/>
      <c r="L972268" s="387"/>
      <c r="M972268" s="1"/>
      <c r="N972268" s="4"/>
      <c r="O972268" s="4"/>
      <c r="P972268" s="4"/>
      <c r="Q972268" s="4"/>
      <c r="R972268" s="4"/>
      <c r="S972268" s="4"/>
      <c r="T972268" s="4"/>
    </row>
    <row r="972269" spans="1:20">
      <c r="A972269" s="1"/>
      <c r="B972269" s="1"/>
      <c r="C972269" s="386"/>
      <c r="D972269" s="1"/>
      <c r="E972269" s="4"/>
      <c r="F972269" s="4"/>
      <c r="G972269" s="4"/>
      <c r="H972269" s="258"/>
      <c r="I972269" s="4"/>
      <c r="J972269" s="1"/>
      <c r="K972269" s="1"/>
      <c r="L972269" s="387"/>
      <c r="M972269" s="1"/>
      <c r="N972269" s="4"/>
      <c r="O972269" s="4"/>
      <c r="P972269" s="4"/>
      <c r="Q972269" s="4"/>
      <c r="R972269" s="4"/>
      <c r="S972269" s="4"/>
      <c r="T972269" s="4"/>
    </row>
    <row r="972270" spans="1:20">
      <c r="A972270" s="1"/>
      <c r="B972270" s="1"/>
      <c r="C972270" s="386"/>
      <c r="D972270" s="1"/>
      <c r="E972270" s="4"/>
      <c r="F972270" s="4"/>
      <c r="G972270" s="4"/>
      <c r="H972270" s="258"/>
      <c r="I972270" s="4"/>
      <c r="J972270" s="1"/>
      <c r="K972270" s="1"/>
      <c r="L972270" s="387"/>
      <c r="M972270" s="1"/>
      <c r="N972270" s="4"/>
      <c r="O972270" s="4"/>
      <c r="P972270" s="4"/>
      <c r="Q972270" s="4"/>
      <c r="R972270" s="4"/>
      <c r="S972270" s="4"/>
      <c r="T972270" s="4"/>
    </row>
    <row r="972271" spans="1:20">
      <c r="A972271" s="1"/>
      <c r="B972271" s="1"/>
      <c r="C972271" s="386"/>
      <c r="D972271" s="1"/>
      <c r="E972271" s="4"/>
      <c r="F972271" s="4"/>
      <c r="G972271" s="4"/>
      <c r="H972271" s="258"/>
      <c r="I972271" s="4"/>
      <c r="J972271" s="1"/>
      <c r="K972271" s="1"/>
      <c r="L972271" s="387"/>
      <c r="M972271" s="1"/>
      <c r="N972271" s="4"/>
      <c r="O972271" s="4"/>
      <c r="P972271" s="4"/>
      <c r="Q972271" s="4"/>
      <c r="R972271" s="4"/>
      <c r="S972271" s="4"/>
      <c r="T972271" s="4"/>
    </row>
    <row r="972272" spans="1:20">
      <c r="A972272" s="1"/>
      <c r="B972272" s="1"/>
      <c r="C972272" s="386"/>
      <c r="D972272" s="1"/>
      <c r="E972272" s="4"/>
      <c r="F972272" s="4"/>
      <c r="G972272" s="4"/>
      <c r="H972272" s="258"/>
      <c r="I972272" s="4"/>
      <c r="J972272" s="1"/>
      <c r="K972272" s="1"/>
      <c r="L972272" s="387"/>
      <c r="M972272" s="1"/>
      <c r="N972272" s="4"/>
      <c r="O972272" s="4"/>
      <c r="P972272" s="4"/>
      <c r="Q972272" s="4"/>
      <c r="R972272" s="4"/>
      <c r="S972272" s="4"/>
      <c r="T972272" s="4"/>
    </row>
    <row r="972273" spans="1:20">
      <c r="A972273" s="1"/>
      <c r="B972273" s="1"/>
      <c r="C972273" s="386"/>
      <c r="D972273" s="1"/>
      <c r="E972273" s="4"/>
      <c r="F972273" s="4"/>
      <c r="G972273" s="4"/>
      <c r="H972273" s="258"/>
      <c r="I972273" s="4"/>
      <c r="J972273" s="1"/>
      <c r="K972273" s="1"/>
      <c r="L972273" s="387"/>
      <c r="M972273" s="1"/>
      <c r="N972273" s="4"/>
      <c r="O972273" s="4"/>
      <c r="P972273" s="4"/>
      <c r="Q972273" s="4"/>
      <c r="R972273" s="4"/>
      <c r="S972273" s="4"/>
      <c r="T972273" s="4"/>
    </row>
    <row r="972274" spans="1:20">
      <c r="A972274" s="1"/>
      <c r="B972274" s="1"/>
      <c r="C972274" s="386"/>
      <c r="D972274" s="1"/>
      <c r="E972274" s="4"/>
      <c r="F972274" s="4"/>
      <c r="G972274" s="4"/>
      <c r="H972274" s="258"/>
      <c r="I972274" s="4"/>
      <c r="J972274" s="1"/>
      <c r="K972274" s="1"/>
      <c r="L972274" s="387"/>
      <c r="M972274" s="1"/>
      <c r="N972274" s="4"/>
      <c r="O972274" s="4"/>
      <c r="P972274" s="4"/>
      <c r="Q972274" s="4"/>
      <c r="R972274" s="4"/>
      <c r="S972274" s="4"/>
      <c r="T972274" s="4"/>
    </row>
    <row r="972275" spans="1:20">
      <c r="A972275" s="1"/>
      <c r="B972275" s="1"/>
      <c r="C972275" s="386"/>
      <c r="D972275" s="1"/>
      <c r="E972275" s="4"/>
      <c r="F972275" s="4"/>
      <c r="G972275" s="4"/>
      <c r="H972275" s="258"/>
      <c r="I972275" s="4"/>
      <c r="J972275" s="1"/>
      <c r="K972275" s="1"/>
      <c r="L972275" s="387"/>
      <c r="M972275" s="1"/>
      <c r="N972275" s="4"/>
      <c r="O972275" s="4"/>
      <c r="P972275" s="4"/>
      <c r="Q972275" s="4"/>
      <c r="R972275" s="4"/>
      <c r="S972275" s="4"/>
      <c r="T972275" s="4"/>
    </row>
    <row r="972276" spans="1:20">
      <c r="A972276" s="1"/>
      <c r="B972276" s="1"/>
      <c r="C972276" s="386"/>
      <c r="D972276" s="1"/>
      <c r="E972276" s="4"/>
      <c r="F972276" s="4"/>
      <c r="G972276" s="4"/>
      <c r="H972276" s="258"/>
      <c r="I972276" s="4"/>
      <c r="J972276" s="1"/>
      <c r="K972276" s="1"/>
      <c r="L972276" s="387"/>
      <c r="M972276" s="1"/>
      <c r="N972276" s="4"/>
      <c r="O972276" s="4"/>
      <c r="P972276" s="4"/>
      <c r="Q972276" s="4"/>
      <c r="R972276" s="4"/>
      <c r="S972276" s="4"/>
      <c r="T972276" s="4"/>
    </row>
    <row r="972277" spans="1:20">
      <c r="A972277" s="1"/>
      <c r="B972277" s="1"/>
      <c r="C972277" s="386"/>
      <c r="D972277" s="1"/>
      <c r="E972277" s="4"/>
      <c r="F972277" s="4"/>
      <c r="G972277" s="4"/>
      <c r="H972277" s="258"/>
      <c r="I972277" s="4"/>
      <c r="J972277" s="1"/>
      <c r="K972277" s="1"/>
      <c r="L972277" s="387"/>
      <c r="M972277" s="1"/>
      <c r="N972277" s="4"/>
      <c r="O972277" s="4"/>
      <c r="P972277" s="4"/>
      <c r="Q972277" s="4"/>
      <c r="R972277" s="4"/>
      <c r="S972277" s="4"/>
      <c r="T972277" s="4"/>
    </row>
    <row r="972278" spans="1:20">
      <c r="A972278" s="1"/>
      <c r="B972278" s="1"/>
      <c r="C972278" s="386"/>
      <c r="D972278" s="1"/>
      <c r="E972278" s="4"/>
      <c r="F972278" s="4"/>
      <c r="G972278" s="4"/>
      <c r="H972278" s="258"/>
      <c r="I972278" s="4"/>
      <c r="J972278" s="1"/>
      <c r="K972278" s="1"/>
      <c r="L972278" s="387"/>
      <c r="M972278" s="1"/>
      <c r="N972278" s="4"/>
      <c r="O972278" s="4"/>
      <c r="P972278" s="4"/>
      <c r="Q972278" s="4"/>
      <c r="R972278" s="4"/>
      <c r="S972278" s="4"/>
      <c r="T972278" s="4"/>
    </row>
    <row r="972279" spans="1:20">
      <c r="A972279" s="1"/>
      <c r="B972279" s="1"/>
      <c r="C972279" s="386"/>
      <c r="D972279" s="1"/>
      <c r="E972279" s="4"/>
      <c r="F972279" s="4"/>
      <c r="G972279" s="4"/>
      <c r="H972279" s="258"/>
      <c r="I972279" s="4"/>
      <c r="J972279" s="1"/>
      <c r="K972279" s="1"/>
      <c r="L972279" s="387"/>
      <c r="M972279" s="1"/>
      <c r="N972279" s="4"/>
      <c r="O972279" s="4"/>
      <c r="P972279" s="4"/>
      <c r="Q972279" s="4"/>
      <c r="R972279" s="4"/>
      <c r="S972279" s="4"/>
      <c r="T972279" s="4"/>
    </row>
    <row r="972280" spans="1:20">
      <c r="A972280" s="1"/>
      <c r="B972280" s="1"/>
      <c r="C972280" s="386"/>
      <c r="D972280" s="1"/>
      <c r="E972280" s="4"/>
      <c r="F972280" s="4"/>
      <c r="G972280" s="4"/>
      <c r="H972280" s="258"/>
      <c r="I972280" s="4"/>
      <c r="J972280" s="1"/>
      <c r="K972280" s="1"/>
      <c r="L972280" s="387"/>
      <c r="M972280" s="1"/>
      <c r="N972280" s="4"/>
      <c r="O972280" s="4"/>
      <c r="P972280" s="4"/>
      <c r="Q972280" s="4"/>
      <c r="R972280" s="4"/>
      <c r="S972280" s="4"/>
      <c r="T972280" s="4"/>
    </row>
    <row r="972281" spans="1:20">
      <c r="A972281" s="1"/>
      <c r="B972281" s="1"/>
      <c r="C972281" s="386"/>
      <c r="D972281" s="1"/>
      <c r="E972281" s="4"/>
      <c r="F972281" s="4"/>
      <c r="G972281" s="4"/>
      <c r="H972281" s="258"/>
      <c r="I972281" s="4"/>
      <c r="J972281" s="1"/>
      <c r="K972281" s="1"/>
      <c r="L972281" s="387"/>
      <c r="M972281" s="1"/>
      <c r="N972281" s="4"/>
      <c r="O972281" s="4"/>
      <c r="P972281" s="4"/>
      <c r="Q972281" s="4"/>
      <c r="R972281" s="4"/>
      <c r="S972281" s="4"/>
      <c r="T972281" s="4"/>
    </row>
    <row r="972282" spans="1:20">
      <c r="A972282" s="1"/>
      <c r="B972282" s="1"/>
      <c r="C972282" s="386"/>
      <c r="D972282" s="1"/>
      <c r="E972282" s="4"/>
      <c r="F972282" s="4"/>
      <c r="G972282" s="4"/>
      <c r="H972282" s="258"/>
      <c r="I972282" s="4"/>
      <c r="J972282" s="1"/>
      <c r="K972282" s="1"/>
      <c r="L972282" s="387"/>
      <c r="M972282" s="1"/>
      <c r="N972282" s="4"/>
      <c r="O972282" s="4"/>
      <c r="P972282" s="4"/>
      <c r="Q972282" s="4"/>
      <c r="R972282" s="4"/>
      <c r="S972282" s="4"/>
      <c r="T972282" s="4"/>
    </row>
    <row r="972283" spans="1:20">
      <c r="A972283" s="1"/>
      <c r="B972283" s="1"/>
      <c r="C972283" s="386"/>
      <c r="D972283" s="1"/>
      <c r="E972283" s="4"/>
      <c r="F972283" s="4"/>
      <c r="G972283" s="4"/>
      <c r="H972283" s="258"/>
      <c r="I972283" s="4"/>
      <c r="J972283" s="1"/>
      <c r="K972283" s="1"/>
      <c r="L972283" s="387"/>
      <c r="M972283" s="1"/>
      <c r="N972283" s="4"/>
      <c r="O972283" s="4"/>
      <c r="P972283" s="4"/>
      <c r="Q972283" s="4"/>
      <c r="R972283" s="4"/>
      <c r="S972283" s="4"/>
      <c r="T972283" s="4"/>
    </row>
    <row r="972284" spans="1:20">
      <c r="A972284" s="1"/>
      <c r="B972284" s="1"/>
      <c r="C972284" s="386"/>
      <c r="D972284" s="1"/>
      <c r="E972284" s="4"/>
      <c r="F972284" s="4"/>
      <c r="G972284" s="4"/>
      <c r="H972284" s="258"/>
      <c r="I972284" s="4"/>
      <c r="J972284" s="1"/>
      <c r="K972284" s="1"/>
      <c r="L972284" s="387"/>
      <c r="M972284" s="1"/>
      <c r="N972284" s="4"/>
      <c r="O972284" s="4"/>
      <c r="P972284" s="4"/>
      <c r="Q972284" s="4"/>
      <c r="R972284" s="4"/>
      <c r="S972284" s="4"/>
      <c r="T972284" s="4"/>
    </row>
    <row r="972285" spans="1:20">
      <c r="A972285" s="1"/>
      <c r="B972285" s="1"/>
      <c r="C972285" s="386"/>
      <c r="D972285" s="1"/>
      <c r="E972285" s="4"/>
      <c r="F972285" s="4"/>
      <c r="G972285" s="4"/>
      <c r="H972285" s="258"/>
      <c r="I972285" s="4"/>
      <c r="J972285" s="1"/>
      <c r="K972285" s="1"/>
      <c r="L972285" s="387"/>
      <c r="M972285" s="1"/>
      <c r="N972285" s="4"/>
      <c r="O972285" s="4"/>
      <c r="P972285" s="4"/>
      <c r="Q972285" s="4"/>
      <c r="R972285" s="4"/>
      <c r="S972285" s="4"/>
      <c r="T972285" s="4"/>
    </row>
    <row r="972286" spans="1:20">
      <c r="A972286" s="1"/>
      <c r="B972286" s="1"/>
      <c r="C972286" s="386"/>
      <c r="D972286" s="1"/>
      <c r="E972286" s="4"/>
      <c r="F972286" s="4"/>
      <c r="G972286" s="4"/>
      <c r="H972286" s="258"/>
      <c r="I972286" s="4"/>
      <c r="J972286" s="1"/>
      <c r="K972286" s="1"/>
      <c r="L972286" s="387"/>
      <c r="M972286" s="1"/>
      <c r="N972286" s="4"/>
      <c r="O972286" s="4"/>
      <c r="P972286" s="4"/>
      <c r="Q972286" s="4"/>
      <c r="R972286" s="4"/>
      <c r="S972286" s="4"/>
      <c r="T972286" s="4"/>
    </row>
    <row r="972287" spans="1:20">
      <c r="A972287" s="1"/>
      <c r="B972287" s="1"/>
      <c r="C972287" s="386"/>
      <c r="D972287" s="1"/>
      <c r="E972287" s="4"/>
      <c r="F972287" s="4"/>
      <c r="G972287" s="4"/>
      <c r="H972287" s="258"/>
      <c r="I972287" s="4"/>
      <c r="J972287" s="1"/>
      <c r="K972287" s="1"/>
      <c r="L972287" s="387"/>
      <c r="M972287" s="1"/>
      <c r="N972287" s="4"/>
      <c r="O972287" s="4"/>
      <c r="P972287" s="4"/>
      <c r="Q972287" s="4"/>
      <c r="R972287" s="4"/>
      <c r="S972287" s="4"/>
      <c r="T972287" s="4"/>
    </row>
    <row r="972288" spans="1:20">
      <c r="A972288" s="1"/>
      <c r="B972288" s="1"/>
      <c r="C972288" s="386"/>
      <c r="D972288" s="1"/>
      <c r="E972288" s="4"/>
      <c r="F972288" s="4"/>
      <c r="G972288" s="4"/>
      <c r="H972288" s="258"/>
      <c r="I972288" s="4"/>
      <c r="J972288" s="1"/>
      <c r="K972288" s="1"/>
      <c r="L972288" s="387"/>
      <c r="M972288" s="1"/>
      <c r="N972288" s="4"/>
      <c r="O972288" s="4"/>
      <c r="P972288" s="4"/>
      <c r="Q972288" s="4"/>
      <c r="R972288" s="4"/>
      <c r="S972288" s="4"/>
      <c r="T972288" s="4"/>
    </row>
    <row r="972289" spans="1:20">
      <c r="A972289" s="1"/>
      <c r="B972289" s="1"/>
      <c r="C972289" s="386"/>
      <c r="D972289" s="1"/>
      <c r="E972289" s="4"/>
      <c r="F972289" s="4"/>
      <c r="G972289" s="4"/>
      <c r="H972289" s="258"/>
      <c r="I972289" s="4"/>
      <c r="J972289" s="1"/>
      <c r="K972289" s="1"/>
      <c r="L972289" s="387"/>
      <c r="M972289" s="1"/>
      <c r="N972289" s="4"/>
      <c r="O972289" s="4"/>
      <c r="P972289" s="4"/>
      <c r="Q972289" s="4"/>
      <c r="R972289" s="4"/>
      <c r="S972289" s="4"/>
      <c r="T972289" s="4"/>
    </row>
    <row r="972290" spans="1:20">
      <c r="A972290" s="1"/>
      <c r="B972290" s="1"/>
      <c r="C972290" s="386"/>
      <c r="D972290" s="1"/>
      <c r="E972290" s="4"/>
      <c r="F972290" s="4"/>
      <c r="G972290" s="4"/>
      <c r="H972290" s="258"/>
      <c r="I972290" s="4"/>
      <c r="J972290" s="1"/>
      <c r="K972290" s="1"/>
      <c r="L972290" s="387"/>
      <c r="M972290" s="1"/>
      <c r="N972290" s="4"/>
      <c r="O972290" s="4"/>
      <c r="P972290" s="4"/>
      <c r="Q972290" s="4"/>
      <c r="R972290" s="4"/>
      <c r="S972290" s="4"/>
      <c r="T972290" s="4"/>
    </row>
    <row r="972291" spans="1:20">
      <c r="A972291" s="1"/>
      <c r="B972291" s="1"/>
      <c r="C972291" s="386"/>
      <c r="D972291" s="1"/>
      <c r="E972291" s="4"/>
      <c r="F972291" s="4"/>
      <c r="G972291" s="4"/>
      <c r="H972291" s="258"/>
      <c r="I972291" s="4"/>
      <c r="J972291" s="1"/>
      <c r="K972291" s="1"/>
      <c r="L972291" s="387"/>
      <c r="M972291" s="1"/>
      <c r="N972291" s="4"/>
      <c r="O972291" s="4"/>
      <c r="P972291" s="4"/>
      <c r="Q972291" s="4"/>
      <c r="R972291" s="4"/>
      <c r="S972291" s="4"/>
      <c r="T972291" s="4"/>
    </row>
    <row r="972292" spans="1:20">
      <c r="A972292" s="1"/>
      <c r="B972292" s="1"/>
      <c r="C972292" s="386"/>
      <c r="D972292" s="1"/>
      <c r="E972292" s="4"/>
      <c r="F972292" s="4"/>
      <c r="G972292" s="4"/>
      <c r="H972292" s="258"/>
      <c r="I972292" s="4"/>
      <c r="J972292" s="1"/>
      <c r="K972292" s="1"/>
      <c r="L972292" s="387"/>
      <c r="M972292" s="1"/>
      <c r="N972292" s="4"/>
      <c r="O972292" s="4"/>
      <c r="P972292" s="4"/>
      <c r="Q972292" s="4"/>
      <c r="R972292" s="4"/>
      <c r="S972292" s="4"/>
      <c r="T972292" s="4"/>
    </row>
    <row r="972293" spans="1:20">
      <c r="A972293" s="1"/>
      <c r="B972293" s="1"/>
      <c r="C972293" s="386"/>
      <c r="D972293" s="1"/>
      <c r="E972293" s="4"/>
      <c r="F972293" s="4"/>
      <c r="G972293" s="4"/>
      <c r="H972293" s="258"/>
      <c r="I972293" s="4"/>
      <c r="J972293" s="1"/>
      <c r="K972293" s="1"/>
      <c r="L972293" s="387"/>
      <c r="M972293" s="1"/>
      <c r="N972293" s="4"/>
      <c r="O972293" s="4"/>
      <c r="P972293" s="4"/>
      <c r="Q972293" s="4"/>
      <c r="R972293" s="4"/>
      <c r="S972293" s="4"/>
      <c r="T972293" s="4"/>
    </row>
    <row r="972294" spans="1:20">
      <c r="A972294" s="1"/>
      <c r="B972294" s="1"/>
      <c r="C972294" s="386"/>
      <c r="D972294" s="1"/>
      <c r="E972294" s="4"/>
      <c r="F972294" s="4"/>
      <c r="G972294" s="4"/>
      <c r="H972294" s="258"/>
      <c r="I972294" s="4"/>
      <c r="J972294" s="1"/>
      <c r="K972294" s="1"/>
      <c r="L972294" s="387"/>
      <c r="M972294" s="1"/>
      <c r="N972294" s="4"/>
      <c r="O972294" s="4"/>
      <c r="P972294" s="4"/>
      <c r="Q972294" s="4"/>
      <c r="R972294" s="4"/>
      <c r="S972294" s="4"/>
      <c r="T972294" s="4"/>
    </row>
    <row r="972295" spans="1:20">
      <c r="A972295" s="1"/>
      <c r="B972295" s="1"/>
      <c r="C972295" s="386"/>
      <c r="D972295" s="1"/>
      <c r="E972295" s="4"/>
      <c r="F972295" s="4"/>
      <c r="G972295" s="4"/>
      <c r="H972295" s="258"/>
      <c r="I972295" s="4"/>
      <c r="J972295" s="1"/>
      <c r="K972295" s="1"/>
      <c r="L972295" s="387"/>
      <c r="M972295" s="1"/>
      <c r="N972295" s="4"/>
      <c r="O972295" s="4"/>
      <c r="P972295" s="4"/>
      <c r="Q972295" s="4"/>
      <c r="R972295" s="4"/>
      <c r="S972295" s="4"/>
      <c r="T972295" s="4"/>
    </row>
    <row r="972296" spans="1:20">
      <c r="A972296" s="1"/>
      <c r="B972296" s="1"/>
      <c r="C972296" s="386"/>
      <c r="D972296" s="1"/>
      <c r="E972296" s="4"/>
      <c r="F972296" s="4"/>
      <c r="G972296" s="4"/>
      <c r="H972296" s="258"/>
      <c r="I972296" s="4"/>
      <c r="J972296" s="1"/>
      <c r="K972296" s="1"/>
      <c r="L972296" s="387"/>
      <c r="M972296" s="1"/>
      <c r="N972296" s="4"/>
      <c r="O972296" s="4"/>
      <c r="P972296" s="4"/>
      <c r="Q972296" s="4"/>
      <c r="R972296" s="4"/>
      <c r="S972296" s="4"/>
      <c r="T972296" s="4"/>
    </row>
    <row r="972297" spans="1:20">
      <c r="A972297" s="1"/>
      <c r="B972297" s="1"/>
      <c r="C972297" s="386"/>
      <c r="D972297" s="1"/>
      <c r="E972297" s="4"/>
      <c r="F972297" s="4"/>
      <c r="G972297" s="4"/>
      <c r="H972297" s="258"/>
      <c r="I972297" s="4"/>
      <c r="J972297" s="1"/>
      <c r="K972297" s="1"/>
      <c r="L972297" s="387"/>
      <c r="M972297" s="1"/>
      <c r="N972297" s="4"/>
      <c r="O972297" s="4"/>
      <c r="P972297" s="4"/>
      <c r="Q972297" s="4"/>
      <c r="R972297" s="4"/>
      <c r="S972297" s="4"/>
      <c r="T972297" s="4"/>
    </row>
    <row r="972298" spans="1:20">
      <c r="A972298" s="1"/>
      <c r="B972298" s="1"/>
      <c r="C972298" s="386"/>
      <c r="D972298" s="1"/>
      <c r="E972298" s="4"/>
      <c r="F972298" s="4"/>
      <c r="G972298" s="4"/>
      <c r="H972298" s="258"/>
      <c r="I972298" s="4"/>
      <c r="J972298" s="1"/>
      <c r="K972298" s="1"/>
      <c r="L972298" s="387"/>
      <c r="M972298" s="1"/>
      <c r="N972298" s="4"/>
      <c r="O972298" s="4"/>
      <c r="P972298" s="4"/>
      <c r="Q972298" s="4"/>
      <c r="R972298" s="4"/>
      <c r="S972298" s="4"/>
      <c r="T972298" s="4"/>
    </row>
    <row r="972299" spans="1:20">
      <c r="A972299" s="1"/>
      <c r="B972299" s="1"/>
      <c r="C972299" s="386"/>
      <c r="D972299" s="1"/>
      <c r="E972299" s="4"/>
      <c r="F972299" s="4"/>
      <c r="G972299" s="4"/>
      <c r="H972299" s="258"/>
      <c r="I972299" s="4"/>
      <c r="J972299" s="1"/>
      <c r="K972299" s="1"/>
      <c r="L972299" s="387"/>
      <c r="M972299" s="1"/>
      <c r="N972299" s="4"/>
      <c r="O972299" s="4"/>
      <c r="P972299" s="4"/>
      <c r="Q972299" s="4"/>
      <c r="R972299" s="4"/>
      <c r="S972299" s="4"/>
      <c r="T972299" s="4"/>
    </row>
    <row r="972300" spans="1:20">
      <c r="A972300" s="1"/>
      <c r="B972300" s="1"/>
      <c r="C972300" s="386"/>
      <c r="D972300" s="1"/>
      <c r="E972300" s="4"/>
      <c r="F972300" s="4"/>
      <c r="G972300" s="4"/>
      <c r="H972300" s="258"/>
      <c r="I972300" s="4"/>
      <c r="J972300" s="1"/>
      <c r="K972300" s="1"/>
      <c r="L972300" s="387"/>
      <c r="M972300" s="1"/>
      <c r="N972300" s="4"/>
      <c r="O972300" s="4"/>
      <c r="P972300" s="4"/>
      <c r="Q972300" s="4"/>
      <c r="R972300" s="4"/>
      <c r="S972300" s="4"/>
      <c r="T972300" s="4"/>
    </row>
    <row r="972301" spans="1:20">
      <c r="A972301" s="1"/>
      <c r="B972301" s="1"/>
      <c r="C972301" s="386"/>
      <c r="D972301" s="1"/>
      <c r="E972301" s="4"/>
      <c r="F972301" s="4"/>
      <c r="G972301" s="4"/>
      <c r="H972301" s="258"/>
      <c r="I972301" s="4"/>
      <c r="J972301" s="1"/>
      <c r="K972301" s="1"/>
      <c r="L972301" s="387"/>
      <c r="M972301" s="1"/>
      <c r="N972301" s="4"/>
      <c r="O972301" s="4"/>
      <c r="P972301" s="4"/>
      <c r="Q972301" s="4"/>
      <c r="R972301" s="4"/>
      <c r="S972301" s="4"/>
      <c r="T972301" s="4"/>
    </row>
    <row r="972302" spans="1:20">
      <c r="A972302" s="1"/>
      <c r="B972302" s="1"/>
      <c r="C972302" s="386"/>
      <c r="D972302" s="1"/>
      <c r="E972302" s="4"/>
      <c r="F972302" s="4"/>
      <c r="G972302" s="4"/>
      <c r="H972302" s="258"/>
      <c r="I972302" s="4"/>
      <c r="J972302" s="1"/>
      <c r="K972302" s="1"/>
      <c r="L972302" s="387"/>
      <c r="M972302" s="1"/>
      <c r="N972302" s="4"/>
      <c r="O972302" s="4"/>
      <c r="P972302" s="4"/>
      <c r="Q972302" s="4"/>
      <c r="R972302" s="4"/>
      <c r="S972302" s="4"/>
      <c r="T972302" s="4"/>
    </row>
    <row r="972303" spans="1:20">
      <c r="A972303" s="1"/>
      <c r="B972303" s="1"/>
      <c r="C972303" s="386"/>
      <c r="D972303" s="1"/>
      <c r="E972303" s="4"/>
      <c r="F972303" s="4"/>
      <c r="G972303" s="4"/>
      <c r="H972303" s="258"/>
      <c r="I972303" s="4"/>
      <c r="J972303" s="1"/>
      <c r="K972303" s="1"/>
      <c r="L972303" s="387"/>
      <c r="M972303" s="1"/>
      <c r="N972303" s="4"/>
      <c r="O972303" s="4"/>
      <c r="P972303" s="4"/>
      <c r="Q972303" s="4"/>
      <c r="R972303" s="4"/>
      <c r="S972303" s="4"/>
      <c r="T972303" s="4"/>
    </row>
    <row r="972304" spans="1:20">
      <c r="A972304" s="1"/>
      <c r="B972304" s="1"/>
      <c r="C972304" s="386"/>
      <c r="D972304" s="1"/>
      <c r="E972304" s="4"/>
      <c r="F972304" s="4"/>
      <c r="G972304" s="4"/>
      <c r="H972304" s="258"/>
      <c r="I972304" s="4"/>
      <c r="J972304" s="1"/>
      <c r="K972304" s="1"/>
      <c r="L972304" s="387"/>
      <c r="M972304" s="1"/>
      <c r="N972304" s="4"/>
      <c r="O972304" s="4"/>
      <c r="P972304" s="4"/>
      <c r="Q972304" s="4"/>
      <c r="R972304" s="4"/>
      <c r="S972304" s="4"/>
      <c r="T972304" s="4"/>
    </row>
    <row r="972305" spans="1:20">
      <c r="A972305" s="1"/>
      <c r="B972305" s="1"/>
      <c r="C972305" s="386"/>
      <c r="D972305" s="1"/>
      <c r="E972305" s="4"/>
      <c r="F972305" s="4"/>
      <c r="G972305" s="4"/>
      <c r="H972305" s="258"/>
      <c r="I972305" s="4"/>
      <c r="J972305" s="1"/>
      <c r="K972305" s="1"/>
      <c r="L972305" s="387"/>
      <c r="M972305" s="1"/>
      <c r="N972305" s="4"/>
      <c r="O972305" s="4"/>
      <c r="P972305" s="4"/>
      <c r="Q972305" s="4"/>
      <c r="R972305" s="4"/>
      <c r="S972305" s="4"/>
      <c r="T972305" s="4"/>
    </row>
    <row r="972306" spans="1:20">
      <c r="A972306" s="1"/>
      <c r="B972306" s="1"/>
      <c r="C972306" s="386"/>
      <c r="D972306" s="1"/>
      <c r="E972306" s="4"/>
      <c r="F972306" s="4"/>
      <c r="G972306" s="4"/>
      <c r="H972306" s="258"/>
      <c r="I972306" s="4"/>
      <c r="J972306" s="1"/>
      <c r="K972306" s="1"/>
      <c r="L972306" s="387"/>
      <c r="M972306" s="1"/>
      <c r="N972306" s="4"/>
      <c r="O972306" s="4"/>
      <c r="P972306" s="4"/>
      <c r="Q972306" s="4"/>
      <c r="R972306" s="4"/>
      <c r="S972306" s="4"/>
      <c r="T972306" s="4"/>
    </row>
    <row r="972307" spans="1:20">
      <c r="A972307" s="1"/>
      <c r="B972307" s="1"/>
      <c r="C972307" s="386"/>
      <c r="D972307" s="1"/>
      <c r="E972307" s="4"/>
      <c r="F972307" s="4"/>
      <c r="G972307" s="4"/>
      <c r="H972307" s="258"/>
      <c r="I972307" s="4"/>
      <c r="J972307" s="1"/>
      <c r="K972307" s="1"/>
      <c r="L972307" s="387"/>
      <c r="M972307" s="1"/>
      <c r="N972307" s="4"/>
      <c r="O972307" s="4"/>
      <c r="P972307" s="4"/>
      <c r="Q972307" s="4"/>
      <c r="R972307" s="4"/>
      <c r="S972307" s="4"/>
      <c r="T972307" s="4"/>
    </row>
    <row r="972308" spans="1:20">
      <c r="A972308" s="1"/>
      <c r="B972308" s="1"/>
      <c r="C972308" s="386"/>
      <c r="D972308" s="1"/>
      <c r="E972308" s="4"/>
      <c r="F972308" s="4"/>
      <c r="G972308" s="4"/>
      <c r="H972308" s="258"/>
      <c r="I972308" s="4"/>
      <c r="J972308" s="1"/>
      <c r="K972308" s="1"/>
      <c r="L972308" s="387"/>
      <c r="M972308" s="1"/>
      <c r="N972308" s="4"/>
      <c r="O972308" s="4"/>
      <c r="P972308" s="4"/>
      <c r="Q972308" s="4"/>
      <c r="R972308" s="4"/>
      <c r="S972308" s="4"/>
      <c r="T972308" s="4"/>
    </row>
    <row r="972309" spans="1:20">
      <c r="A972309" s="1"/>
      <c r="B972309" s="1"/>
      <c r="C972309" s="386"/>
      <c r="D972309" s="1"/>
      <c r="E972309" s="4"/>
      <c r="F972309" s="4"/>
      <c r="G972309" s="4"/>
      <c r="H972309" s="258"/>
      <c r="I972309" s="4"/>
      <c r="J972309" s="1"/>
      <c r="K972309" s="1"/>
      <c r="L972309" s="387"/>
      <c r="M972309" s="1"/>
      <c r="N972309" s="4"/>
      <c r="O972309" s="4"/>
      <c r="P972309" s="4"/>
      <c r="Q972309" s="4"/>
      <c r="R972309" s="4"/>
      <c r="S972309" s="4"/>
      <c r="T972309" s="4"/>
    </row>
    <row r="972310" spans="1:20">
      <c r="A972310" s="1"/>
      <c r="B972310" s="1"/>
      <c r="C972310" s="386"/>
      <c r="D972310" s="1"/>
      <c r="E972310" s="4"/>
      <c r="F972310" s="4"/>
      <c r="G972310" s="4"/>
      <c r="H972310" s="258"/>
      <c r="I972310" s="4"/>
      <c r="J972310" s="1"/>
      <c r="K972310" s="1"/>
      <c r="L972310" s="387"/>
      <c r="M972310" s="1"/>
      <c r="N972310" s="4"/>
      <c r="O972310" s="4"/>
      <c r="P972310" s="4"/>
      <c r="Q972310" s="4"/>
      <c r="R972310" s="4"/>
      <c r="S972310" s="4"/>
      <c r="T972310" s="4"/>
    </row>
    <row r="972311" spans="1:20">
      <c r="A972311" s="1"/>
      <c r="B972311" s="1"/>
      <c r="C972311" s="386"/>
      <c r="D972311" s="1"/>
      <c r="E972311" s="4"/>
      <c r="F972311" s="4"/>
      <c r="G972311" s="4"/>
      <c r="H972311" s="258"/>
      <c r="I972311" s="4"/>
      <c r="J972311" s="1"/>
      <c r="K972311" s="1"/>
      <c r="L972311" s="387"/>
      <c r="M972311" s="1"/>
      <c r="N972311" s="4"/>
      <c r="O972311" s="4"/>
      <c r="P972311" s="4"/>
      <c r="Q972311" s="4"/>
      <c r="R972311" s="4"/>
      <c r="S972311" s="4"/>
      <c r="T972311" s="4"/>
    </row>
    <row r="972312" spans="1:20">
      <c r="A972312" s="1"/>
      <c r="B972312" s="1"/>
      <c r="C972312" s="386"/>
      <c r="D972312" s="1"/>
      <c r="E972312" s="4"/>
      <c r="F972312" s="4"/>
      <c r="G972312" s="4"/>
      <c r="H972312" s="258"/>
      <c r="I972312" s="4"/>
      <c r="J972312" s="1"/>
      <c r="K972312" s="1"/>
      <c r="L972312" s="387"/>
      <c r="M972312" s="1"/>
      <c r="N972312" s="4"/>
      <c r="O972312" s="4"/>
      <c r="P972312" s="4"/>
      <c r="Q972312" s="4"/>
      <c r="R972312" s="4"/>
      <c r="S972312" s="4"/>
      <c r="T972312" s="4"/>
    </row>
    <row r="972313" spans="1:20">
      <c r="A972313" s="1"/>
      <c r="B972313" s="1"/>
      <c r="C972313" s="386"/>
      <c r="D972313" s="1"/>
      <c r="E972313" s="4"/>
      <c r="F972313" s="4"/>
      <c r="G972313" s="4"/>
      <c r="H972313" s="258"/>
      <c r="I972313" s="4"/>
      <c r="J972313" s="1"/>
      <c r="K972313" s="1"/>
      <c r="L972313" s="387"/>
      <c r="M972313" s="1"/>
      <c r="N972313" s="4"/>
      <c r="O972313" s="4"/>
      <c r="P972313" s="4"/>
      <c r="Q972313" s="4"/>
      <c r="R972313" s="4"/>
      <c r="S972313" s="4"/>
      <c r="T972313" s="4"/>
    </row>
    <row r="972314" spans="1:20">
      <c r="A972314" s="1"/>
      <c r="B972314" s="1"/>
      <c r="C972314" s="386"/>
      <c r="D972314" s="1"/>
      <c r="E972314" s="4"/>
      <c r="F972314" s="4"/>
      <c r="G972314" s="4"/>
      <c r="H972314" s="258"/>
      <c r="I972314" s="4"/>
      <c r="J972314" s="1"/>
      <c r="K972314" s="1"/>
      <c r="L972314" s="387"/>
      <c r="M972314" s="1"/>
      <c r="N972314" s="4"/>
      <c r="O972314" s="4"/>
      <c r="P972314" s="4"/>
      <c r="Q972314" s="4"/>
      <c r="R972314" s="4"/>
      <c r="S972314" s="4"/>
      <c r="T972314" s="4"/>
    </row>
    <row r="972315" spans="1:20">
      <c r="A972315" s="1"/>
      <c r="B972315" s="1"/>
      <c r="C972315" s="386"/>
      <c r="D972315" s="1"/>
      <c r="E972315" s="4"/>
      <c r="F972315" s="4"/>
      <c r="G972315" s="4"/>
      <c r="H972315" s="258"/>
      <c r="I972315" s="4"/>
      <c r="J972315" s="1"/>
      <c r="K972315" s="1"/>
      <c r="L972315" s="387"/>
      <c r="M972315" s="1"/>
      <c r="N972315" s="4"/>
      <c r="O972315" s="4"/>
      <c r="P972315" s="4"/>
      <c r="Q972315" s="4"/>
      <c r="R972315" s="4"/>
      <c r="S972315" s="4"/>
      <c r="T972315" s="4"/>
    </row>
    <row r="972316" spans="1:20">
      <c r="A972316" s="1"/>
      <c r="B972316" s="1"/>
      <c r="C972316" s="386"/>
      <c r="D972316" s="1"/>
      <c r="E972316" s="4"/>
      <c r="F972316" s="4"/>
      <c r="G972316" s="4"/>
      <c r="H972316" s="258"/>
      <c r="I972316" s="4"/>
      <c r="J972316" s="1"/>
      <c r="K972316" s="1"/>
      <c r="L972316" s="387"/>
      <c r="M972316" s="1"/>
      <c r="N972316" s="4"/>
      <c r="O972316" s="4"/>
      <c r="P972316" s="4"/>
      <c r="Q972316" s="4"/>
      <c r="R972316" s="4"/>
      <c r="S972316" s="4"/>
      <c r="T972316" s="4"/>
    </row>
    <row r="972317" spans="1:20">
      <c r="A972317" s="1"/>
      <c r="B972317" s="1"/>
      <c r="C972317" s="386"/>
      <c r="D972317" s="1"/>
      <c r="E972317" s="4"/>
      <c r="F972317" s="4"/>
      <c r="G972317" s="4"/>
      <c r="H972317" s="258"/>
      <c r="I972317" s="4"/>
      <c r="J972317" s="1"/>
      <c r="K972317" s="1"/>
      <c r="L972317" s="387"/>
      <c r="M972317" s="1"/>
      <c r="N972317" s="4"/>
      <c r="O972317" s="4"/>
      <c r="P972317" s="4"/>
      <c r="Q972317" s="4"/>
      <c r="R972317" s="4"/>
      <c r="S972317" s="4"/>
      <c r="T972317" s="4"/>
    </row>
    <row r="972318" spans="1:20">
      <c r="A972318" s="1"/>
      <c r="B972318" s="1"/>
      <c r="C972318" s="386"/>
      <c r="D972318" s="1"/>
      <c r="E972318" s="4"/>
      <c r="F972318" s="4"/>
      <c r="G972318" s="4"/>
      <c r="H972318" s="258"/>
      <c r="I972318" s="4"/>
      <c r="J972318" s="1"/>
      <c r="K972318" s="1"/>
      <c r="L972318" s="387"/>
      <c r="M972318" s="1"/>
      <c r="N972318" s="4"/>
      <c r="O972318" s="4"/>
      <c r="P972318" s="4"/>
      <c r="Q972318" s="4"/>
      <c r="R972318" s="4"/>
      <c r="S972318" s="4"/>
      <c r="T972318" s="4"/>
    </row>
    <row r="972319" spans="1:20">
      <c r="A972319" s="1"/>
      <c r="B972319" s="1"/>
      <c r="C972319" s="386"/>
      <c r="D972319" s="1"/>
      <c r="E972319" s="4"/>
      <c r="F972319" s="4"/>
      <c r="G972319" s="4"/>
      <c r="H972319" s="258"/>
      <c r="I972319" s="4"/>
      <c r="J972319" s="1"/>
      <c r="K972319" s="1"/>
      <c r="L972319" s="387"/>
      <c r="M972319" s="1"/>
      <c r="N972319" s="4"/>
      <c r="O972319" s="4"/>
      <c r="P972319" s="4"/>
      <c r="Q972319" s="4"/>
      <c r="R972319" s="4"/>
      <c r="S972319" s="4"/>
      <c r="T972319" s="4"/>
    </row>
    <row r="972320" spans="1:20">
      <c r="A972320" s="1"/>
      <c r="B972320" s="1"/>
      <c r="C972320" s="386"/>
      <c r="D972320" s="1"/>
      <c r="E972320" s="4"/>
      <c r="F972320" s="4"/>
      <c r="G972320" s="4"/>
      <c r="H972320" s="258"/>
      <c r="I972320" s="4"/>
      <c r="J972320" s="1"/>
      <c r="K972320" s="1"/>
      <c r="L972320" s="387"/>
      <c r="M972320" s="1"/>
      <c r="N972320" s="4"/>
      <c r="O972320" s="4"/>
      <c r="P972320" s="4"/>
      <c r="Q972320" s="4"/>
      <c r="R972320" s="4"/>
      <c r="S972320" s="4"/>
      <c r="T972320" s="4"/>
    </row>
    <row r="972321" spans="1:20">
      <c r="A972321" s="1"/>
      <c r="B972321" s="1"/>
      <c r="C972321" s="386"/>
      <c r="D972321" s="1"/>
      <c r="E972321" s="4"/>
      <c r="F972321" s="4"/>
      <c r="G972321" s="4"/>
      <c r="H972321" s="258"/>
      <c r="I972321" s="4"/>
      <c r="J972321" s="1"/>
      <c r="K972321" s="1"/>
      <c r="L972321" s="387"/>
      <c r="M972321" s="1"/>
      <c r="N972321" s="4"/>
      <c r="O972321" s="4"/>
      <c r="P972321" s="4"/>
      <c r="Q972321" s="4"/>
      <c r="R972321" s="4"/>
      <c r="S972321" s="4"/>
      <c r="T972321" s="4"/>
    </row>
    <row r="972322" spans="1:20">
      <c r="A972322" s="1"/>
      <c r="B972322" s="1"/>
      <c r="C972322" s="386"/>
      <c r="D972322" s="1"/>
      <c r="E972322" s="4"/>
      <c r="F972322" s="4"/>
      <c r="G972322" s="4"/>
      <c r="H972322" s="258"/>
      <c r="I972322" s="4"/>
      <c r="J972322" s="1"/>
      <c r="K972322" s="1"/>
      <c r="L972322" s="387"/>
      <c r="M972322" s="1"/>
      <c r="N972322" s="4"/>
      <c r="O972322" s="4"/>
      <c r="P972322" s="4"/>
      <c r="Q972322" s="4"/>
      <c r="R972322" s="4"/>
      <c r="S972322" s="4"/>
      <c r="T972322" s="4"/>
    </row>
    <row r="972323" spans="1:20">
      <c r="A972323" s="1"/>
      <c r="B972323" s="1"/>
      <c r="C972323" s="386"/>
      <c r="D972323" s="1"/>
      <c r="E972323" s="4"/>
      <c r="F972323" s="4"/>
      <c r="G972323" s="4"/>
      <c r="H972323" s="258"/>
      <c r="I972323" s="4"/>
      <c r="J972323" s="1"/>
      <c r="K972323" s="1"/>
      <c r="L972323" s="387"/>
      <c r="M972323" s="1"/>
      <c r="N972323" s="4"/>
      <c r="O972323" s="4"/>
      <c r="P972323" s="4"/>
      <c r="Q972323" s="4"/>
      <c r="R972323" s="4"/>
      <c r="S972323" s="4"/>
      <c r="T972323" s="4"/>
    </row>
    <row r="972324" spans="1:20">
      <c r="A972324" s="1"/>
      <c r="B972324" s="1"/>
      <c r="C972324" s="386"/>
      <c r="D972324" s="1"/>
      <c r="E972324" s="4"/>
      <c r="F972324" s="4"/>
      <c r="G972324" s="4"/>
      <c r="H972324" s="258"/>
      <c r="I972324" s="4"/>
      <c r="J972324" s="1"/>
      <c r="K972324" s="1"/>
      <c r="L972324" s="387"/>
      <c r="M972324" s="1"/>
      <c r="N972324" s="4"/>
      <c r="O972324" s="4"/>
      <c r="P972324" s="4"/>
      <c r="Q972324" s="4"/>
      <c r="R972324" s="4"/>
      <c r="S972324" s="4"/>
      <c r="T972324" s="4"/>
    </row>
    <row r="972325" spans="1:20">
      <c r="A972325" s="1"/>
      <c r="B972325" s="1"/>
      <c r="C972325" s="386"/>
      <c r="D972325" s="1"/>
      <c r="E972325" s="4"/>
      <c r="F972325" s="4"/>
      <c r="G972325" s="4"/>
      <c r="H972325" s="258"/>
      <c r="I972325" s="4"/>
      <c r="J972325" s="1"/>
      <c r="K972325" s="1"/>
      <c r="L972325" s="387"/>
      <c r="M972325" s="1"/>
      <c r="N972325" s="4"/>
      <c r="O972325" s="4"/>
      <c r="P972325" s="4"/>
      <c r="Q972325" s="4"/>
      <c r="R972325" s="4"/>
      <c r="S972325" s="4"/>
      <c r="T972325" s="4"/>
    </row>
    <row r="972326" spans="1:20">
      <c r="A972326" s="1"/>
      <c r="B972326" s="1"/>
      <c r="C972326" s="386"/>
      <c r="D972326" s="1"/>
      <c r="E972326" s="4"/>
      <c r="F972326" s="4"/>
      <c r="G972326" s="4"/>
      <c r="H972326" s="258"/>
      <c r="I972326" s="4"/>
      <c r="J972326" s="1"/>
      <c r="K972326" s="1"/>
      <c r="L972326" s="387"/>
      <c r="M972326" s="1"/>
      <c r="N972326" s="4"/>
      <c r="O972326" s="4"/>
      <c r="P972326" s="4"/>
      <c r="Q972326" s="4"/>
      <c r="R972326" s="4"/>
      <c r="S972326" s="4"/>
      <c r="T972326" s="4"/>
    </row>
    <row r="972327" spans="1:20">
      <c r="A972327" s="1"/>
      <c r="B972327" s="1"/>
      <c r="C972327" s="386"/>
      <c r="D972327" s="1"/>
      <c r="E972327" s="4"/>
      <c r="F972327" s="4"/>
      <c r="G972327" s="4"/>
      <c r="H972327" s="258"/>
      <c r="I972327" s="4"/>
      <c r="J972327" s="1"/>
      <c r="K972327" s="1"/>
      <c r="L972327" s="387"/>
      <c r="M972327" s="1"/>
      <c r="N972327" s="4"/>
      <c r="O972327" s="4"/>
      <c r="P972327" s="4"/>
      <c r="Q972327" s="4"/>
      <c r="R972327" s="4"/>
      <c r="S972327" s="4"/>
      <c r="T972327" s="4"/>
    </row>
    <row r="972328" spans="1:20">
      <c r="A972328" s="1"/>
      <c r="B972328" s="1"/>
      <c r="C972328" s="386"/>
      <c r="D972328" s="1"/>
      <c r="E972328" s="4"/>
      <c r="F972328" s="4"/>
      <c r="G972328" s="4"/>
      <c r="H972328" s="258"/>
      <c r="I972328" s="4"/>
      <c r="J972328" s="1"/>
      <c r="K972328" s="1"/>
      <c r="L972328" s="387"/>
      <c r="M972328" s="1"/>
      <c r="N972328" s="4"/>
      <c r="O972328" s="4"/>
      <c r="P972328" s="4"/>
      <c r="Q972328" s="4"/>
      <c r="R972328" s="4"/>
      <c r="S972328" s="4"/>
      <c r="T972328" s="4"/>
    </row>
    <row r="972329" spans="1:20">
      <c r="A972329" s="1"/>
      <c r="B972329" s="1"/>
      <c r="C972329" s="386"/>
      <c r="D972329" s="1"/>
      <c r="E972329" s="4"/>
      <c r="F972329" s="4"/>
      <c r="G972329" s="4"/>
      <c r="H972329" s="258"/>
      <c r="I972329" s="4"/>
      <c r="J972329" s="1"/>
      <c r="K972329" s="1"/>
      <c r="L972329" s="387"/>
      <c r="M972329" s="1"/>
      <c r="N972329" s="4"/>
      <c r="O972329" s="4"/>
      <c r="P972329" s="4"/>
      <c r="Q972329" s="4"/>
      <c r="R972329" s="4"/>
      <c r="S972329" s="4"/>
      <c r="T972329" s="4"/>
    </row>
    <row r="972330" spans="1:20">
      <c r="A972330" s="1"/>
      <c r="B972330" s="1"/>
      <c r="C972330" s="386"/>
      <c r="D972330" s="1"/>
      <c r="E972330" s="4"/>
      <c r="F972330" s="4"/>
      <c r="G972330" s="4"/>
      <c r="H972330" s="258"/>
      <c r="I972330" s="4"/>
      <c r="J972330" s="1"/>
      <c r="K972330" s="1"/>
      <c r="L972330" s="387"/>
      <c r="M972330" s="1"/>
      <c r="N972330" s="4"/>
      <c r="O972330" s="4"/>
      <c r="P972330" s="4"/>
      <c r="Q972330" s="4"/>
      <c r="R972330" s="4"/>
      <c r="S972330" s="4"/>
      <c r="T972330" s="4"/>
    </row>
    <row r="972331" spans="1:20">
      <c r="A972331" s="1"/>
      <c r="B972331" s="1"/>
      <c r="C972331" s="386"/>
      <c r="D972331" s="1"/>
      <c r="E972331" s="4"/>
      <c r="F972331" s="4"/>
      <c r="G972331" s="4"/>
      <c r="H972331" s="258"/>
      <c r="I972331" s="4"/>
      <c r="J972331" s="1"/>
      <c r="K972331" s="1"/>
      <c r="L972331" s="387"/>
      <c r="M972331" s="1"/>
      <c r="N972331" s="4"/>
      <c r="O972331" s="4"/>
      <c r="P972331" s="4"/>
      <c r="Q972331" s="4"/>
      <c r="R972331" s="4"/>
      <c r="S972331" s="4"/>
      <c r="T972331" s="4"/>
    </row>
    <row r="972332" spans="1:20">
      <c r="A972332" s="1"/>
      <c r="B972332" s="1"/>
      <c r="C972332" s="386"/>
      <c r="D972332" s="1"/>
      <c r="E972332" s="4"/>
      <c r="F972332" s="4"/>
      <c r="G972332" s="4"/>
      <c r="H972332" s="258"/>
      <c r="I972332" s="4"/>
      <c r="J972332" s="1"/>
      <c r="K972332" s="1"/>
      <c r="L972332" s="387"/>
      <c r="M972332" s="1"/>
      <c r="N972332" s="4"/>
      <c r="O972332" s="4"/>
      <c r="P972332" s="4"/>
      <c r="Q972332" s="4"/>
      <c r="R972332" s="4"/>
      <c r="S972332" s="4"/>
      <c r="T972332" s="4"/>
    </row>
    <row r="972333" spans="1:20">
      <c r="A972333" s="1"/>
      <c r="B972333" s="1"/>
      <c r="C972333" s="386"/>
      <c r="D972333" s="1"/>
      <c r="E972333" s="4"/>
      <c r="F972333" s="4"/>
      <c r="G972333" s="4"/>
      <c r="H972333" s="258"/>
      <c r="I972333" s="4"/>
      <c r="J972333" s="1"/>
      <c r="K972333" s="1"/>
      <c r="L972333" s="387"/>
      <c r="M972333" s="1"/>
      <c r="N972333" s="4"/>
      <c r="O972333" s="4"/>
      <c r="P972333" s="4"/>
      <c r="Q972333" s="4"/>
      <c r="R972333" s="4"/>
      <c r="S972333" s="4"/>
      <c r="T972333" s="4"/>
    </row>
    <row r="972334" spans="1:20">
      <c r="A972334" s="1"/>
      <c r="B972334" s="1"/>
      <c r="C972334" s="386"/>
      <c r="D972334" s="1"/>
      <c r="E972334" s="4"/>
      <c r="F972334" s="4"/>
      <c r="G972334" s="4"/>
      <c r="H972334" s="258"/>
      <c r="I972334" s="4"/>
      <c r="J972334" s="1"/>
      <c r="K972334" s="1"/>
      <c r="L972334" s="387"/>
      <c r="M972334" s="1"/>
      <c r="N972334" s="4"/>
      <c r="O972334" s="4"/>
      <c r="P972334" s="4"/>
      <c r="Q972334" s="4"/>
      <c r="R972334" s="4"/>
      <c r="S972334" s="4"/>
      <c r="T972334" s="4"/>
    </row>
    <row r="972335" spans="1:20">
      <c r="A972335" s="1"/>
      <c r="B972335" s="1"/>
      <c r="C972335" s="386"/>
      <c r="D972335" s="1"/>
      <c r="E972335" s="4"/>
      <c r="F972335" s="4"/>
      <c r="G972335" s="4"/>
      <c r="H972335" s="258"/>
      <c r="I972335" s="4"/>
      <c r="J972335" s="1"/>
      <c r="K972335" s="1"/>
      <c r="L972335" s="387"/>
      <c r="M972335" s="1"/>
      <c r="N972335" s="4"/>
      <c r="O972335" s="4"/>
      <c r="P972335" s="4"/>
      <c r="Q972335" s="4"/>
      <c r="R972335" s="4"/>
      <c r="S972335" s="4"/>
      <c r="T972335" s="4"/>
    </row>
    <row r="972336" spans="1:20">
      <c r="A972336" s="1"/>
      <c r="B972336" s="1"/>
      <c r="C972336" s="386"/>
      <c r="D972336" s="1"/>
      <c r="E972336" s="4"/>
      <c r="F972336" s="4"/>
      <c r="G972336" s="4"/>
      <c r="H972336" s="258"/>
      <c r="I972336" s="4"/>
      <c r="J972336" s="1"/>
      <c r="K972336" s="1"/>
      <c r="L972336" s="387"/>
      <c r="M972336" s="1"/>
      <c r="N972336" s="4"/>
      <c r="O972336" s="4"/>
      <c r="P972336" s="4"/>
      <c r="Q972336" s="4"/>
      <c r="R972336" s="4"/>
      <c r="S972336" s="4"/>
      <c r="T972336" s="4"/>
    </row>
    <row r="972337" spans="1:20">
      <c r="A972337" s="1"/>
      <c r="B972337" s="1"/>
      <c r="C972337" s="386"/>
      <c r="D972337" s="1"/>
      <c r="E972337" s="4"/>
      <c r="F972337" s="4"/>
      <c r="G972337" s="4"/>
      <c r="H972337" s="258"/>
      <c r="I972337" s="4"/>
      <c r="J972337" s="1"/>
      <c r="K972337" s="1"/>
      <c r="L972337" s="387"/>
      <c r="M972337" s="1"/>
      <c r="N972337" s="4"/>
      <c r="O972337" s="4"/>
      <c r="P972337" s="4"/>
      <c r="Q972337" s="4"/>
      <c r="R972337" s="4"/>
      <c r="S972337" s="4"/>
      <c r="T972337" s="4"/>
    </row>
    <row r="972338" spans="1:20">
      <c r="A972338" s="1"/>
      <c r="B972338" s="1"/>
      <c r="C972338" s="386"/>
      <c r="D972338" s="1"/>
      <c r="E972338" s="4"/>
      <c r="F972338" s="4"/>
      <c r="G972338" s="4"/>
      <c r="H972338" s="258"/>
      <c r="I972338" s="4"/>
      <c r="J972338" s="1"/>
      <c r="K972338" s="1"/>
      <c r="L972338" s="387"/>
      <c r="M972338" s="1"/>
      <c r="N972338" s="4"/>
      <c r="O972338" s="4"/>
      <c r="P972338" s="4"/>
      <c r="Q972338" s="4"/>
      <c r="R972338" s="4"/>
      <c r="S972338" s="4"/>
      <c r="T972338" s="4"/>
    </row>
    <row r="972339" spans="1:20">
      <c r="A972339" s="1"/>
      <c r="B972339" s="1"/>
      <c r="C972339" s="386"/>
      <c r="D972339" s="1"/>
      <c r="E972339" s="4"/>
      <c r="F972339" s="4"/>
      <c r="G972339" s="4"/>
      <c r="H972339" s="258"/>
      <c r="I972339" s="4"/>
      <c r="J972339" s="1"/>
      <c r="K972339" s="1"/>
      <c r="L972339" s="387"/>
      <c r="M972339" s="1"/>
      <c r="N972339" s="4"/>
      <c r="O972339" s="4"/>
      <c r="P972339" s="4"/>
      <c r="Q972339" s="4"/>
      <c r="R972339" s="4"/>
      <c r="S972339" s="4"/>
      <c r="T972339" s="4"/>
    </row>
    <row r="972340" spans="1:20">
      <c r="A972340" s="1"/>
      <c r="B972340" s="1"/>
      <c r="C972340" s="386"/>
      <c r="D972340" s="1"/>
      <c r="E972340" s="4"/>
      <c r="F972340" s="4"/>
      <c r="G972340" s="4"/>
      <c r="H972340" s="258"/>
      <c r="I972340" s="4"/>
      <c r="J972340" s="1"/>
      <c r="K972340" s="1"/>
      <c r="L972340" s="387"/>
      <c r="M972340" s="1"/>
      <c r="N972340" s="4"/>
      <c r="O972340" s="4"/>
      <c r="P972340" s="4"/>
      <c r="Q972340" s="4"/>
      <c r="R972340" s="4"/>
      <c r="S972340" s="4"/>
      <c r="T972340" s="4"/>
    </row>
    <row r="972341" spans="1:20">
      <c r="A972341" s="1"/>
      <c r="B972341" s="1"/>
      <c r="C972341" s="386"/>
      <c r="D972341" s="1"/>
      <c r="E972341" s="4"/>
      <c r="F972341" s="4"/>
      <c r="G972341" s="4"/>
      <c r="H972341" s="258"/>
      <c r="I972341" s="4"/>
      <c r="J972341" s="1"/>
      <c r="K972341" s="1"/>
      <c r="L972341" s="387"/>
      <c r="M972341" s="1"/>
      <c r="N972341" s="4"/>
      <c r="O972341" s="4"/>
      <c r="P972341" s="4"/>
      <c r="Q972341" s="4"/>
      <c r="R972341" s="4"/>
      <c r="S972341" s="4"/>
      <c r="T972341" s="4"/>
    </row>
    <row r="972342" spans="1:20">
      <c r="A972342" s="1"/>
      <c r="B972342" s="1"/>
      <c r="C972342" s="386"/>
      <c r="D972342" s="1"/>
      <c r="E972342" s="4"/>
      <c r="F972342" s="4"/>
      <c r="G972342" s="4"/>
      <c r="H972342" s="258"/>
      <c r="I972342" s="4"/>
      <c r="J972342" s="1"/>
      <c r="K972342" s="1"/>
      <c r="L972342" s="387"/>
      <c r="M972342" s="1"/>
      <c r="N972342" s="4"/>
      <c r="O972342" s="4"/>
      <c r="P972342" s="4"/>
      <c r="Q972342" s="4"/>
      <c r="R972342" s="4"/>
      <c r="S972342" s="4"/>
      <c r="T972342" s="4"/>
    </row>
    <row r="972343" spans="1:20">
      <c r="A972343" s="1"/>
      <c r="B972343" s="1"/>
      <c r="C972343" s="386"/>
      <c r="D972343" s="1"/>
      <c r="E972343" s="4"/>
      <c r="F972343" s="4"/>
      <c r="G972343" s="4"/>
      <c r="H972343" s="258"/>
      <c r="I972343" s="4"/>
      <c r="J972343" s="1"/>
      <c r="K972343" s="1"/>
      <c r="L972343" s="387"/>
      <c r="M972343" s="1"/>
      <c r="N972343" s="4"/>
      <c r="O972343" s="4"/>
      <c r="P972343" s="4"/>
      <c r="Q972343" s="4"/>
      <c r="R972343" s="4"/>
      <c r="S972343" s="4"/>
      <c r="T972343" s="4"/>
    </row>
    <row r="972344" spans="1:20">
      <c r="A972344" s="1"/>
      <c r="B972344" s="1"/>
      <c r="C972344" s="386"/>
      <c r="D972344" s="1"/>
      <c r="E972344" s="4"/>
      <c r="F972344" s="4"/>
      <c r="G972344" s="4"/>
      <c r="H972344" s="258"/>
      <c r="I972344" s="4"/>
      <c r="J972344" s="1"/>
      <c r="K972344" s="1"/>
      <c r="L972344" s="387"/>
      <c r="M972344" s="1"/>
      <c r="N972344" s="4"/>
      <c r="O972344" s="4"/>
      <c r="P972344" s="4"/>
      <c r="Q972344" s="4"/>
      <c r="R972344" s="4"/>
      <c r="S972344" s="4"/>
      <c r="T972344" s="4"/>
    </row>
    <row r="972345" spans="1:20">
      <c r="A972345" s="1"/>
      <c r="B972345" s="1"/>
      <c r="C972345" s="386"/>
      <c r="D972345" s="1"/>
      <c r="E972345" s="4"/>
      <c r="F972345" s="4"/>
      <c r="G972345" s="4"/>
      <c r="H972345" s="258"/>
      <c r="I972345" s="4"/>
      <c r="J972345" s="1"/>
      <c r="K972345" s="1"/>
      <c r="L972345" s="387"/>
      <c r="M972345" s="1"/>
      <c r="N972345" s="4"/>
      <c r="O972345" s="4"/>
      <c r="P972345" s="4"/>
      <c r="Q972345" s="4"/>
      <c r="R972345" s="4"/>
      <c r="S972345" s="4"/>
      <c r="T972345" s="4"/>
    </row>
    <row r="972346" spans="1:20">
      <c r="A972346" s="1"/>
      <c r="B972346" s="1"/>
      <c r="C972346" s="386"/>
      <c r="D972346" s="1"/>
      <c r="E972346" s="4"/>
      <c r="F972346" s="4"/>
      <c r="G972346" s="4"/>
      <c r="H972346" s="258"/>
      <c r="I972346" s="4"/>
      <c r="J972346" s="1"/>
      <c r="K972346" s="1"/>
      <c r="L972346" s="387"/>
      <c r="M972346" s="1"/>
      <c r="N972346" s="4"/>
      <c r="O972346" s="4"/>
      <c r="P972346" s="4"/>
      <c r="Q972346" s="4"/>
      <c r="R972346" s="4"/>
      <c r="S972346" s="4"/>
      <c r="T972346" s="4"/>
    </row>
    <row r="972347" spans="1:20">
      <c r="A972347" s="1"/>
      <c r="B972347" s="1"/>
      <c r="C972347" s="386"/>
      <c r="D972347" s="1"/>
      <c r="E972347" s="4"/>
      <c r="F972347" s="4"/>
      <c r="G972347" s="4"/>
      <c r="H972347" s="258"/>
      <c r="I972347" s="4"/>
      <c r="J972347" s="1"/>
      <c r="K972347" s="1"/>
      <c r="L972347" s="387"/>
      <c r="M972347" s="1"/>
      <c r="N972347" s="4"/>
      <c r="O972347" s="4"/>
      <c r="P972347" s="4"/>
      <c r="Q972347" s="4"/>
      <c r="R972347" s="4"/>
      <c r="S972347" s="4"/>
      <c r="T972347" s="4"/>
    </row>
    <row r="972348" spans="1:20">
      <c r="A972348" s="1"/>
      <c r="B972348" s="1"/>
      <c r="C972348" s="386"/>
      <c r="D972348" s="1"/>
      <c r="E972348" s="4"/>
      <c r="F972348" s="4"/>
      <c r="G972348" s="4"/>
      <c r="H972348" s="258"/>
      <c r="I972348" s="4"/>
      <c r="J972348" s="1"/>
      <c r="K972348" s="1"/>
      <c r="L972348" s="387"/>
      <c r="M972348" s="1"/>
      <c r="N972348" s="4"/>
      <c r="O972348" s="4"/>
      <c r="P972348" s="4"/>
      <c r="Q972348" s="4"/>
      <c r="R972348" s="4"/>
      <c r="S972348" s="4"/>
      <c r="T972348" s="4"/>
    </row>
    <row r="972349" spans="1:20">
      <c r="A972349" s="1"/>
      <c r="B972349" s="1"/>
      <c r="C972349" s="386"/>
      <c r="D972349" s="1"/>
      <c r="E972349" s="4"/>
      <c r="F972349" s="4"/>
      <c r="G972349" s="4"/>
      <c r="H972349" s="258"/>
      <c r="I972349" s="4"/>
      <c r="J972349" s="1"/>
      <c r="K972349" s="1"/>
      <c r="L972349" s="387"/>
      <c r="M972349" s="1"/>
      <c r="N972349" s="4"/>
      <c r="O972349" s="4"/>
      <c r="P972349" s="4"/>
      <c r="Q972349" s="4"/>
      <c r="R972349" s="4"/>
      <c r="S972349" s="4"/>
      <c r="T972349" s="4"/>
    </row>
    <row r="972350" spans="1:20">
      <c r="A972350" s="1"/>
      <c r="B972350" s="1"/>
      <c r="C972350" s="386"/>
      <c r="D972350" s="1"/>
      <c r="E972350" s="4"/>
      <c r="F972350" s="4"/>
      <c r="G972350" s="4"/>
      <c r="H972350" s="258"/>
      <c r="I972350" s="4"/>
      <c r="J972350" s="1"/>
      <c r="K972350" s="1"/>
      <c r="L972350" s="387"/>
      <c r="M972350" s="1"/>
      <c r="N972350" s="4"/>
      <c r="O972350" s="4"/>
      <c r="P972350" s="4"/>
      <c r="Q972350" s="4"/>
      <c r="R972350" s="4"/>
      <c r="S972350" s="4"/>
      <c r="T972350" s="4"/>
    </row>
    <row r="972351" spans="1:20">
      <c r="A972351" s="1"/>
      <c r="B972351" s="1"/>
      <c r="C972351" s="386"/>
      <c r="D972351" s="1"/>
      <c r="E972351" s="4"/>
      <c r="F972351" s="4"/>
      <c r="G972351" s="4"/>
      <c r="H972351" s="258"/>
      <c r="I972351" s="4"/>
      <c r="J972351" s="1"/>
      <c r="K972351" s="1"/>
      <c r="L972351" s="387"/>
      <c r="M972351" s="1"/>
      <c r="N972351" s="4"/>
      <c r="O972351" s="4"/>
      <c r="P972351" s="4"/>
      <c r="Q972351" s="4"/>
      <c r="R972351" s="4"/>
      <c r="S972351" s="4"/>
      <c r="T972351" s="4"/>
    </row>
    <row r="972352" spans="1:20">
      <c r="A972352" s="1"/>
      <c r="B972352" s="1"/>
      <c r="C972352" s="386"/>
      <c r="D972352" s="1"/>
      <c r="E972352" s="4"/>
      <c r="F972352" s="4"/>
      <c r="G972352" s="4"/>
      <c r="H972352" s="258"/>
      <c r="I972352" s="4"/>
      <c r="J972352" s="1"/>
      <c r="K972352" s="1"/>
      <c r="L972352" s="387"/>
      <c r="M972352" s="1"/>
      <c r="N972352" s="4"/>
      <c r="O972352" s="4"/>
      <c r="P972352" s="4"/>
      <c r="Q972352" s="4"/>
      <c r="R972352" s="4"/>
      <c r="S972352" s="4"/>
      <c r="T972352" s="4"/>
    </row>
    <row r="972353" spans="1:20">
      <c r="A972353" s="1"/>
      <c r="B972353" s="1"/>
      <c r="C972353" s="386"/>
      <c r="D972353" s="1"/>
      <c r="E972353" s="4"/>
      <c r="F972353" s="4"/>
      <c r="G972353" s="4"/>
      <c r="H972353" s="258"/>
      <c r="I972353" s="4"/>
      <c r="J972353" s="1"/>
      <c r="K972353" s="1"/>
      <c r="L972353" s="387"/>
      <c r="M972353" s="1"/>
      <c r="N972353" s="4"/>
      <c r="O972353" s="4"/>
      <c r="P972353" s="4"/>
      <c r="Q972353" s="4"/>
      <c r="R972353" s="4"/>
      <c r="S972353" s="4"/>
      <c r="T972353" s="4"/>
    </row>
    <row r="972354" spans="1:20">
      <c r="A972354" s="1"/>
      <c r="B972354" s="1"/>
      <c r="C972354" s="386"/>
      <c r="D972354" s="1"/>
      <c r="E972354" s="4"/>
      <c r="F972354" s="4"/>
      <c r="G972354" s="4"/>
      <c r="H972354" s="258"/>
      <c r="I972354" s="4"/>
      <c r="J972354" s="1"/>
      <c r="K972354" s="1"/>
      <c r="L972354" s="387"/>
      <c r="M972354" s="1"/>
      <c r="N972354" s="4"/>
      <c r="O972354" s="4"/>
      <c r="P972354" s="4"/>
      <c r="Q972354" s="4"/>
      <c r="R972354" s="4"/>
      <c r="S972354" s="4"/>
      <c r="T972354" s="4"/>
    </row>
    <row r="972355" spans="1:20">
      <c r="A972355" s="1"/>
      <c r="B972355" s="1"/>
      <c r="C972355" s="386"/>
      <c r="D972355" s="1"/>
      <c r="E972355" s="4"/>
      <c r="F972355" s="4"/>
      <c r="G972355" s="4"/>
      <c r="H972355" s="258"/>
      <c r="I972355" s="4"/>
      <c r="J972355" s="1"/>
      <c r="K972355" s="1"/>
      <c r="L972355" s="387"/>
      <c r="M972355" s="1"/>
      <c r="N972355" s="4"/>
      <c r="O972355" s="4"/>
      <c r="P972355" s="4"/>
      <c r="Q972355" s="4"/>
      <c r="R972355" s="4"/>
      <c r="S972355" s="4"/>
      <c r="T972355" s="4"/>
    </row>
    <row r="972356" spans="1:20">
      <c r="A972356" s="1"/>
      <c r="B972356" s="1"/>
      <c r="C972356" s="386"/>
      <c r="D972356" s="1"/>
      <c r="E972356" s="4"/>
      <c r="F972356" s="4"/>
      <c r="G972356" s="4"/>
      <c r="H972356" s="258"/>
      <c r="I972356" s="4"/>
      <c r="J972356" s="1"/>
      <c r="K972356" s="1"/>
      <c r="L972356" s="387"/>
      <c r="M972356" s="1"/>
      <c r="N972356" s="4"/>
      <c r="O972356" s="4"/>
      <c r="P972356" s="4"/>
      <c r="Q972356" s="4"/>
      <c r="R972356" s="4"/>
      <c r="S972356" s="4"/>
      <c r="T972356" s="4"/>
    </row>
    <row r="972357" spans="1:20">
      <c r="A972357" s="1"/>
      <c r="B972357" s="1"/>
      <c r="C972357" s="386"/>
      <c r="D972357" s="1"/>
      <c r="E972357" s="4"/>
      <c r="F972357" s="4"/>
      <c r="G972357" s="4"/>
      <c r="H972357" s="258"/>
      <c r="I972357" s="4"/>
      <c r="J972357" s="1"/>
      <c r="K972357" s="1"/>
      <c r="L972357" s="387"/>
      <c r="M972357" s="1"/>
      <c r="N972357" s="4"/>
      <c r="O972357" s="4"/>
      <c r="P972357" s="4"/>
      <c r="Q972357" s="4"/>
      <c r="R972357" s="4"/>
      <c r="S972357" s="4"/>
      <c r="T972357" s="4"/>
    </row>
    <row r="972358" spans="1:20">
      <c r="A972358" s="1"/>
      <c r="B972358" s="1"/>
      <c r="C972358" s="386"/>
      <c r="D972358" s="1"/>
      <c r="E972358" s="4"/>
      <c r="F972358" s="4"/>
      <c r="G972358" s="4"/>
      <c r="H972358" s="258"/>
      <c r="I972358" s="4"/>
      <c r="J972358" s="1"/>
      <c r="K972358" s="1"/>
      <c r="L972358" s="387"/>
      <c r="M972358" s="1"/>
      <c r="N972358" s="4"/>
      <c r="O972358" s="4"/>
      <c r="P972358" s="4"/>
      <c r="Q972358" s="4"/>
      <c r="R972358" s="4"/>
      <c r="S972358" s="4"/>
      <c r="T972358" s="4"/>
    </row>
    <row r="972359" spans="1:20">
      <c r="A972359" s="1"/>
      <c r="B972359" s="1"/>
      <c r="C972359" s="386"/>
      <c r="D972359" s="1"/>
      <c r="E972359" s="4"/>
      <c r="F972359" s="4"/>
      <c r="G972359" s="4"/>
      <c r="H972359" s="258"/>
      <c r="I972359" s="4"/>
      <c r="J972359" s="1"/>
      <c r="K972359" s="1"/>
      <c r="L972359" s="387"/>
      <c r="M972359" s="1"/>
      <c r="N972359" s="4"/>
      <c r="O972359" s="4"/>
      <c r="P972359" s="4"/>
      <c r="Q972359" s="4"/>
      <c r="R972359" s="4"/>
      <c r="S972359" s="4"/>
      <c r="T972359" s="4"/>
    </row>
    <row r="972360" spans="1:20">
      <c r="A972360" s="1"/>
      <c r="B972360" s="1"/>
      <c r="C972360" s="386"/>
      <c r="D972360" s="1"/>
      <c r="E972360" s="4"/>
      <c r="F972360" s="4"/>
      <c r="G972360" s="4"/>
      <c r="H972360" s="258"/>
      <c r="I972360" s="4"/>
      <c r="J972360" s="1"/>
      <c r="K972360" s="1"/>
      <c r="L972360" s="387"/>
      <c r="M972360" s="1"/>
      <c r="N972360" s="4"/>
      <c r="O972360" s="4"/>
      <c r="P972360" s="4"/>
      <c r="Q972360" s="4"/>
      <c r="R972360" s="4"/>
      <c r="S972360" s="4"/>
      <c r="T972360" s="4"/>
    </row>
    <row r="972361" spans="1:20">
      <c r="A972361" s="1"/>
      <c r="B972361" s="1"/>
      <c r="C972361" s="386"/>
      <c r="D972361" s="1"/>
      <c r="E972361" s="4"/>
      <c r="F972361" s="4"/>
      <c r="G972361" s="4"/>
      <c r="H972361" s="258"/>
      <c r="I972361" s="4"/>
      <c r="J972361" s="1"/>
      <c r="K972361" s="1"/>
      <c r="L972361" s="387"/>
      <c r="M972361" s="1"/>
      <c r="N972361" s="4"/>
      <c r="O972361" s="4"/>
      <c r="P972361" s="4"/>
      <c r="Q972361" s="4"/>
      <c r="R972361" s="4"/>
      <c r="S972361" s="4"/>
      <c r="T972361" s="4"/>
    </row>
    <row r="972362" spans="1:20">
      <c r="A972362" s="1"/>
      <c r="B972362" s="1"/>
      <c r="C972362" s="386"/>
      <c r="D972362" s="1"/>
      <c r="E972362" s="4"/>
      <c r="F972362" s="4"/>
      <c r="G972362" s="4"/>
      <c r="H972362" s="258"/>
      <c r="I972362" s="4"/>
      <c r="J972362" s="1"/>
      <c r="K972362" s="1"/>
      <c r="L972362" s="387"/>
      <c r="M972362" s="1"/>
      <c r="N972362" s="4"/>
      <c r="O972362" s="4"/>
      <c r="P972362" s="4"/>
      <c r="Q972362" s="4"/>
      <c r="R972362" s="4"/>
      <c r="S972362" s="4"/>
      <c r="T972362" s="4"/>
    </row>
    <row r="972363" spans="1:20">
      <c r="A972363" s="1"/>
      <c r="B972363" s="1"/>
      <c r="C972363" s="386"/>
      <c r="D972363" s="1"/>
      <c r="E972363" s="4"/>
      <c r="F972363" s="4"/>
      <c r="G972363" s="4"/>
      <c r="H972363" s="258"/>
      <c r="I972363" s="4"/>
      <c r="J972363" s="1"/>
      <c r="K972363" s="1"/>
      <c r="L972363" s="387"/>
      <c r="M972363" s="1"/>
      <c r="N972363" s="4"/>
      <c r="O972363" s="4"/>
      <c r="P972363" s="4"/>
      <c r="Q972363" s="4"/>
      <c r="R972363" s="4"/>
      <c r="S972363" s="4"/>
      <c r="T972363" s="4"/>
    </row>
    <row r="972364" spans="1:20">
      <c r="A972364" s="1"/>
      <c r="B972364" s="1"/>
      <c r="C972364" s="386"/>
      <c r="D972364" s="1"/>
      <c r="E972364" s="4"/>
      <c r="F972364" s="4"/>
      <c r="G972364" s="4"/>
      <c r="H972364" s="258"/>
      <c r="I972364" s="4"/>
      <c r="J972364" s="1"/>
      <c r="K972364" s="1"/>
      <c r="L972364" s="387"/>
      <c r="M972364" s="1"/>
      <c r="N972364" s="4"/>
      <c r="O972364" s="4"/>
      <c r="P972364" s="4"/>
      <c r="Q972364" s="4"/>
      <c r="R972364" s="4"/>
      <c r="S972364" s="4"/>
      <c r="T972364" s="4"/>
    </row>
    <row r="972365" spans="1:20">
      <c r="A972365" s="1"/>
      <c r="B972365" s="1"/>
      <c r="C972365" s="386"/>
      <c r="D972365" s="1"/>
      <c r="E972365" s="4"/>
      <c r="F972365" s="4"/>
      <c r="G972365" s="4"/>
      <c r="H972365" s="258"/>
      <c r="I972365" s="4"/>
      <c r="J972365" s="1"/>
      <c r="K972365" s="1"/>
      <c r="L972365" s="387"/>
      <c r="M972365" s="1"/>
      <c r="N972365" s="4"/>
      <c r="O972365" s="4"/>
      <c r="P972365" s="4"/>
      <c r="Q972365" s="4"/>
      <c r="R972365" s="4"/>
      <c r="S972365" s="4"/>
      <c r="T972365" s="4"/>
    </row>
    <row r="972366" spans="1:20">
      <c r="A972366" s="1"/>
      <c r="B972366" s="1"/>
      <c r="C972366" s="386"/>
      <c r="D972366" s="1"/>
      <c r="E972366" s="4"/>
      <c r="F972366" s="4"/>
      <c r="G972366" s="4"/>
      <c r="H972366" s="258"/>
      <c r="I972366" s="4"/>
      <c r="J972366" s="1"/>
      <c r="K972366" s="1"/>
      <c r="L972366" s="387"/>
      <c r="M972366" s="1"/>
      <c r="N972366" s="4"/>
      <c r="O972366" s="4"/>
      <c r="P972366" s="4"/>
      <c r="Q972366" s="4"/>
      <c r="R972366" s="4"/>
      <c r="S972366" s="4"/>
      <c r="T972366" s="4"/>
    </row>
    <row r="972367" spans="1:20">
      <c r="A972367" s="1"/>
      <c r="B972367" s="1"/>
      <c r="C972367" s="386"/>
      <c r="D972367" s="1"/>
      <c r="E972367" s="4"/>
      <c r="F972367" s="4"/>
      <c r="G972367" s="4"/>
      <c r="H972367" s="258"/>
      <c r="I972367" s="4"/>
      <c r="J972367" s="1"/>
      <c r="K972367" s="1"/>
      <c r="L972367" s="387"/>
      <c r="M972367" s="1"/>
      <c r="N972367" s="4"/>
      <c r="O972367" s="4"/>
      <c r="P972367" s="4"/>
      <c r="Q972367" s="4"/>
      <c r="R972367" s="4"/>
      <c r="S972367" s="4"/>
      <c r="T972367" s="4"/>
    </row>
    <row r="972368" spans="1:20">
      <c r="A972368" s="1"/>
      <c r="B972368" s="1"/>
      <c r="C972368" s="386"/>
      <c r="D972368" s="1"/>
      <c r="E972368" s="4"/>
      <c r="F972368" s="4"/>
      <c r="G972368" s="4"/>
      <c r="H972368" s="258"/>
      <c r="I972368" s="4"/>
      <c r="J972368" s="1"/>
      <c r="K972368" s="1"/>
      <c r="L972368" s="387"/>
      <c r="M972368" s="1"/>
      <c r="N972368" s="4"/>
      <c r="O972368" s="4"/>
      <c r="P972368" s="4"/>
      <c r="Q972368" s="4"/>
      <c r="R972368" s="4"/>
      <c r="S972368" s="4"/>
      <c r="T972368" s="4"/>
    </row>
    <row r="972369" spans="1:20">
      <c r="A972369" s="1"/>
      <c r="B972369" s="1"/>
      <c r="C972369" s="386"/>
      <c r="D972369" s="1"/>
      <c r="E972369" s="4"/>
      <c r="F972369" s="4"/>
      <c r="G972369" s="4"/>
      <c r="H972369" s="258"/>
      <c r="I972369" s="4"/>
      <c r="J972369" s="1"/>
      <c r="K972369" s="1"/>
      <c r="L972369" s="387"/>
      <c r="M972369" s="1"/>
      <c r="N972369" s="4"/>
      <c r="O972369" s="4"/>
      <c r="P972369" s="4"/>
      <c r="Q972369" s="4"/>
      <c r="R972369" s="4"/>
      <c r="S972369" s="4"/>
      <c r="T972369" s="4"/>
    </row>
    <row r="972370" spans="1:20">
      <c r="A972370" s="1"/>
      <c r="B972370" s="1"/>
      <c r="C972370" s="386"/>
      <c r="D972370" s="1"/>
      <c r="E972370" s="4"/>
      <c r="F972370" s="4"/>
      <c r="G972370" s="4"/>
      <c r="H972370" s="258"/>
      <c r="I972370" s="4"/>
      <c r="J972370" s="1"/>
      <c r="K972370" s="1"/>
      <c r="L972370" s="387"/>
      <c r="M972370" s="1"/>
      <c r="N972370" s="4"/>
      <c r="O972370" s="4"/>
      <c r="P972370" s="4"/>
      <c r="Q972370" s="4"/>
      <c r="R972370" s="4"/>
      <c r="S972370" s="4"/>
      <c r="T972370" s="4"/>
    </row>
    <row r="972371" spans="1:20">
      <c r="A972371" s="1"/>
      <c r="B972371" s="1"/>
      <c r="C972371" s="386"/>
      <c r="D972371" s="1"/>
      <c r="E972371" s="4"/>
      <c r="F972371" s="4"/>
      <c r="G972371" s="4"/>
      <c r="H972371" s="258"/>
      <c r="I972371" s="4"/>
      <c r="J972371" s="1"/>
      <c r="K972371" s="1"/>
      <c r="L972371" s="387"/>
      <c r="M972371" s="1"/>
      <c r="N972371" s="4"/>
      <c r="O972371" s="4"/>
      <c r="P972371" s="4"/>
      <c r="Q972371" s="4"/>
      <c r="R972371" s="4"/>
      <c r="S972371" s="4"/>
      <c r="T972371" s="4"/>
    </row>
    <row r="972372" spans="1:20">
      <c r="A972372" s="1"/>
      <c r="B972372" s="1"/>
      <c r="C972372" s="386"/>
      <c r="D972372" s="1"/>
      <c r="E972372" s="4"/>
      <c r="F972372" s="4"/>
      <c r="G972372" s="4"/>
      <c r="H972372" s="258"/>
      <c r="I972372" s="4"/>
      <c r="J972372" s="1"/>
      <c r="K972372" s="1"/>
      <c r="L972372" s="387"/>
      <c r="M972372" s="1"/>
      <c r="N972372" s="4"/>
      <c r="O972372" s="4"/>
      <c r="P972372" s="4"/>
      <c r="Q972372" s="4"/>
      <c r="R972372" s="4"/>
      <c r="S972372" s="4"/>
      <c r="T972372" s="4"/>
    </row>
    <row r="972373" spans="1:20">
      <c r="A972373" s="1"/>
      <c r="B972373" s="1"/>
      <c r="C972373" s="386"/>
      <c r="D972373" s="1"/>
      <c r="E972373" s="4"/>
      <c r="F972373" s="4"/>
      <c r="G972373" s="4"/>
      <c r="H972373" s="258"/>
      <c r="I972373" s="4"/>
      <c r="J972373" s="1"/>
      <c r="K972373" s="1"/>
      <c r="L972373" s="387"/>
      <c r="M972373" s="1"/>
      <c r="N972373" s="4"/>
      <c r="O972373" s="4"/>
      <c r="P972373" s="4"/>
      <c r="Q972373" s="4"/>
      <c r="R972373" s="4"/>
      <c r="S972373" s="4"/>
      <c r="T972373" s="4"/>
    </row>
    <row r="972374" spans="1:20">
      <c r="A972374" s="1"/>
      <c r="B972374" s="1"/>
      <c r="C972374" s="386"/>
      <c r="D972374" s="1"/>
      <c r="E972374" s="4"/>
      <c r="F972374" s="4"/>
      <c r="G972374" s="4"/>
      <c r="H972374" s="258"/>
      <c r="I972374" s="4"/>
      <c r="J972374" s="1"/>
      <c r="K972374" s="1"/>
      <c r="L972374" s="387"/>
      <c r="M972374" s="1"/>
      <c r="N972374" s="4"/>
      <c r="O972374" s="4"/>
      <c r="P972374" s="4"/>
      <c r="Q972374" s="4"/>
      <c r="R972374" s="4"/>
      <c r="S972374" s="4"/>
      <c r="T972374" s="4"/>
    </row>
    <row r="972375" spans="1:20">
      <c r="A972375" s="1"/>
      <c r="B972375" s="1"/>
      <c r="C972375" s="386"/>
      <c r="D972375" s="1"/>
      <c r="E972375" s="4"/>
      <c r="F972375" s="4"/>
      <c r="G972375" s="4"/>
      <c r="H972375" s="258"/>
      <c r="I972375" s="4"/>
      <c r="J972375" s="1"/>
      <c r="K972375" s="1"/>
      <c r="L972375" s="387"/>
      <c r="M972375" s="1"/>
      <c r="N972375" s="4"/>
      <c r="O972375" s="4"/>
      <c r="P972375" s="4"/>
      <c r="Q972375" s="4"/>
      <c r="R972375" s="4"/>
      <c r="S972375" s="4"/>
      <c r="T972375" s="4"/>
    </row>
    <row r="972376" spans="1:20">
      <c r="A972376" s="1"/>
      <c r="B972376" s="1"/>
      <c r="C972376" s="386"/>
      <c r="D972376" s="1"/>
      <c r="E972376" s="4"/>
      <c r="F972376" s="4"/>
      <c r="G972376" s="4"/>
      <c r="H972376" s="258"/>
      <c r="I972376" s="4"/>
      <c r="J972376" s="1"/>
      <c r="K972376" s="1"/>
      <c r="L972376" s="387"/>
      <c r="M972376" s="1"/>
      <c r="N972376" s="4"/>
      <c r="O972376" s="4"/>
      <c r="P972376" s="4"/>
      <c r="Q972376" s="4"/>
      <c r="R972376" s="4"/>
      <c r="S972376" s="4"/>
      <c r="T972376" s="4"/>
    </row>
    <row r="972377" spans="1:20">
      <c r="A972377" s="1"/>
      <c r="B972377" s="1"/>
      <c r="C972377" s="386"/>
      <c r="D972377" s="1"/>
      <c r="E972377" s="4"/>
      <c r="F972377" s="4"/>
      <c r="G972377" s="4"/>
      <c r="H972377" s="258"/>
      <c r="I972377" s="4"/>
      <c r="J972377" s="1"/>
      <c r="K972377" s="1"/>
      <c r="L972377" s="387"/>
      <c r="M972377" s="1"/>
      <c r="N972377" s="4"/>
      <c r="O972377" s="4"/>
      <c r="P972377" s="4"/>
      <c r="Q972377" s="4"/>
      <c r="R972377" s="4"/>
      <c r="S972377" s="4"/>
      <c r="T972377" s="4"/>
    </row>
    <row r="972378" spans="1:20">
      <c r="A972378" s="1"/>
      <c r="B972378" s="1"/>
      <c r="C972378" s="386"/>
      <c r="D972378" s="1"/>
      <c r="E972378" s="4"/>
      <c r="F972378" s="4"/>
      <c r="G972378" s="4"/>
      <c r="H972378" s="258"/>
      <c r="I972378" s="4"/>
      <c r="J972378" s="1"/>
      <c r="K972378" s="1"/>
      <c r="L972378" s="387"/>
      <c r="M972378" s="1"/>
      <c r="N972378" s="4"/>
      <c r="O972378" s="4"/>
      <c r="P972378" s="4"/>
      <c r="Q972378" s="4"/>
      <c r="R972378" s="4"/>
      <c r="S972378" s="4"/>
      <c r="T972378" s="4"/>
    </row>
    <row r="972379" spans="1:20">
      <c r="A972379" s="1"/>
      <c r="B972379" s="1"/>
      <c r="C972379" s="386"/>
      <c r="D972379" s="1"/>
      <c r="E972379" s="4"/>
      <c r="F972379" s="4"/>
      <c r="G972379" s="4"/>
      <c r="H972379" s="258"/>
      <c r="I972379" s="4"/>
      <c r="J972379" s="1"/>
      <c r="K972379" s="1"/>
      <c r="L972379" s="387"/>
      <c r="M972379" s="1"/>
      <c r="N972379" s="4"/>
      <c r="O972379" s="4"/>
      <c r="P972379" s="4"/>
      <c r="Q972379" s="4"/>
      <c r="R972379" s="4"/>
      <c r="S972379" s="4"/>
      <c r="T972379" s="4"/>
    </row>
    <row r="972380" spans="1:20">
      <c r="A972380" s="1"/>
      <c r="B972380" s="1"/>
      <c r="C972380" s="386"/>
      <c r="D972380" s="1"/>
      <c r="E972380" s="4"/>
      <c r="F972380" s="4"/>
      <c r="G972380" s="4"/>
      <c r="H972380" s="258"/>
      <c r="I972380" s="4"/>
      <c r="J972380" s="1"/>
      <c r="K972380" s="1"/>
      <c r="L972380" s="387"/>
      <c r="M972380" s="1"/>
      <c r="N972380" s="4"/>
      <c r="O972380" s="4"/>
      <c r="P972380" s="4"/>
      <c r="Q972380" s="4"/>
      <c r="R972380" s="4"/>
      <c r="S972380" s="4"/>
      <c r="T972380" s="4"/>
    </row>
    <row r="972381" spans="1:20">
      <c r="A972381" s="1"/>
      <c r="B972381" s="1"/>
      <c r="C972381" s="386"/>
      <c r="D972381" s="1"/>
      <c r="E972381" s="4"/>
      <c r="F972381" s="4"/>
      <c r="G972381" s="4"/>
      <c r="H972381" s="258"/>
      <c r="I972381" s="4"/>
      <c r="J972381" s="1"/>
      <c r="K972381" s="1"/>
      <c r="L972381" s="387"/>
      <c r="M972381" s="1"/>
      <c r="N972381" s="4"/>
      <c r="O972381" s="4"/>
      <c r="P972381" s="4"/>
      <c r="Q972381" s="4"/>
      <c r="R972381" s="4"/>
      <c r="S972381" s="4"/>
      <c r="T972381" s="4"/>
    </row>
    <row r="972382" spans="1:20">
      <c r="A972382" s="1"/>
      <c r="B972382" s="1"/>
      <c r="C972382" s="386"/>
      <c r="D972382" s="1"/>
      <c r="E972382" s="4"/>
      <c r="F972382" s="4"/>
      <c r="G972382" s="4"/>
      <c r="H972382" s="258"/>
      <c r="I972382" s="4"/>
      <c r="J972382" s="1"/>
      <c r="K972382" s="1"/>
      <c r="L972382" s="387"/>
      <c r="M972382" s="1"/>
      <c r="N972382" s="4"/>
      <c r="O972382" s="4"/>
      <c r="P972382" s="4"/>
      <c r="Q972382" s="4"/>
      <c r="R972382" s="4"/>
      <c r="S972382" s="4"/>
      <c r="T972382" s="4"/>
    </row>
    <row r="972383" spans="1:20">
      <c r="A972383" s="1"/>
      <c r="B972383" s="1"/>
      <c r="C972383" s="386"/>
      <c r="D972383" s="1"/>
      <c r="E972383" s="4"/>
      <c r="F972383" s="4"/>
      <c r="G972383" s="4"/>
      <c r="H972383" s="258"/>
      <c r="I972383" s="4"/>
      <c r="J972383" s="1"/>
      <c r="K972383" s="1"/>
      <c r="L972383" s="387"/>
      <c r="M972383" s="1"/>
      <c r="N972383" s="4"/>
      <c r="O972383" s="4"/>
      <c r="P972383" s="4"/>
      <c r="Q972383" s="4"/>
      <c r="R972383" s="4"/>
      <c r="S972383" s="4"/>
      <c r="T972383" s="4"/>
    </row>
    <row r="972384" spans="1:20">
      <c r="A972384" s="1"/>
      <c r="B972384" s="1"/>
      <c r="C972384" s="386"/>
      <c r="D972384" s="1"/>
      <c r="E972384" s="4"/>
      <c r="F972384" s="4"/>
      <c r="G972384" s="4"/>
      <c r="H972384" s="258"/>
      <c r="I972384" s="4"/>
      <c r="J972384" s="1"/>
      <c r="K972384" s="1"/>
      <c r="L972384" s="387"/>
      <c r="M972384" s="1"/>
      <c r="N972384" s="4"/>
      <c r="O972384" s="4"/>
      <c r="P972384" s="4"/>
      <c r="Q972384" s="4"/>
      <c r="R972384" s="4"/>
      <c r="S972384" s="4"/>
      <c r="T972384" s="4"/>
    </row>
    <row r="972385" spans="1:20">
      <c r="A972385" s="1"/>
      <c r="B972385" s="1"/>
      <c r="C972385" s="386"/>
      <c r="D972385" s="1"/>
      <c r="E972385" s="4"/>
      <c r="F972385" s="4"/>
      <c r="G972385" s="4"/>
      <c r="H972385" s="258"/>
      <c r="I972385" s="4"/>
      <c r="J972385" s="1"/>
      <c r="K972385" s="1"/>
      <c r="L972385" s="387"/>
      <c r="M972385" s="1"/>
      <c r="N972385" s="4"/>
      <c r="O972385" s="4"/>
      <c r="P972385" s="4"/>
      <c r="Q972385" s="4"/>
      <c r="R972385" s="4"/>
      <c r="S972385" s="4"/>
      <c r="T972385" s="4"/>
    </row>
    <row r="972386" spans="1:20">
      <c r="A972386" s="1"/>
      <c r="B972386" s="1"/>
      <c r="C972386" s="386"/>
      <c r="D972386" s="1"/>
      <c r="E972386" s="4"/>
      <c r="F972386" s="4"/>
      <c r="G972386" s="4"/>
      <c r="H972386" s="258"/>
      <c r="I972386" s="4"/>
      <c r="J972386" s="1"/>
      <c r="K972386" s="1"/>
      <c r="L972386" s="387"/>
      <c r="M972386" s="1"/>
      <c r="N972386" s="4"/>
      <c r="O972386" s="4"/>
      <c r="P972386" s="4"/>
      <c r="Q972386" s="4"/>
      <c r="R972386" s="4"/>
      <c r="S972386" s="4"/>
      <c r="T972386" s="4"/>
    </row>
    <row r="972387" spans="1:20">
      <c r="A972387" s="1"/>
      <c r="B972387" s="1"/>
      <c r="C972387" s="386"/>
      <c r="D972387" s="1"/>
      <c r="E972387" s="4"/>
      <c r="F972387" s="4"/>
      <c r="G972387" s="4"/>
      <c r="H972387" s="258"/>
      <c r="I972387" s="4"/>
      <c r="J972387" s="1"/>
      <c r="K972387" s="1"/>
      <c r="L972387" s="387"/>
      <c r="M972387" s="1"/>
      <c r="N972387" s="4"/>
      <c r="O972387" s="4"/>
      <c r="P972387" s="4"/>
      <c r="Q972387" s="4"/>
      <c r="R972387" s="4"/>
      <c r="S972387" s="4"/>
      <c r="T972387" s="4"/>
    </row>
    <row r="972388" spans="1:20">
      <c r="A972388" s="1"/>
      <c r="B972388" s="1"/>
      <c r="C972388" s="386"/>
      <c r="D972388" s="1"/>
      <c r="E972388" s="4"/>
      <c r="F972388" s="4"/>
      <c r="G972388" s="4"/>
      <c r="H972388" s="258"/>
      <c r="I972388" s="4"/>
      <c r="J972388" s="1"/>
      <c r="K972388" s="1"/>
      <c r="L972388" s="387"/>
      <c r="M972388" s="1"/>
      <c r="N972388" s="4"/>
      <c r="O972388" s="4"/>
      <c r="P972388" s="4"/>
      <c r="Q972388" s="4"/>
      <c r="R972388" s="4"/>
      <c r="S972388" s="4"/>
      <c r="T972388" s="4"/>
    </row>
    <row r="972389" spans="1:20">
      <c r="A972389" s="1"/>
      <c r="B972389" s="1"/>
      <c r="C972389" s="386"/>
      <c r="D972389" s="1"/>
      <c r="E972389" s="4"/>
      <c r="F972389" s="4"/>
      <c r="G972389" s="4"/>
      <c r="H972389" s="258"/>
      <c r="I972389" s="4"/>
      <c r="J972389" s="1"/>
      <c r="K972389" s="1"/>
      <c r="L972389" s="387"/>
      <c r="M972389" s="1"/>
      <c r="N972389" s="4"/>
      <c r="O972389" s="4"/>
      <c r="P972389" s="4"/>
      <c r="Q972389" s="4"/>
      <c r="R972389" s="4"/>
      <c r="S972389" s="4"/>
      <c r="T972389" s="4"/>
    </row>
    <row r="972390" spans="1:20">
      <c r="A972390" s="1"/>
      <c r="B972390" s="1"/>
      <c r="C972390" s="386"/>
      <c r="D972390" s="1"/>
      <c r="E972390" s="4"/>
      <c r="F972390" s="4"/>
      <c r="G972390" s="4"/>
      <c r="H972390" s="258"/>
      <c r="I972390" s="4"/>
      <c r="J972390" s="1"/>
      <c r="K972390" s="1"/>
      <c r="L972390" s="387"/>
      <c r="M972390" s="1"/>
      <c r="N972390" s="4"/>
      <c r="O972390" s="4"/>
      <c r="P972390" s="4"/>
      <c r="Q972390" s="4"/>
      <c r="R972390" s="4"/>
      <c r="S972390" s="4"/>
      <c r="T972390" s="4"/>
    </row>
    <row r="972391" spans="1:20">
      <c r="A972391" s="1"/>
      <c r="B972391" s="1"/>
      <c r="C972391" s="386"/>
      <c r="D972391" s="1"/>
      <c r="E972391" s="4"/>
      <c r="F972391" s="4"/>
      <c r="G972391" s="4"/>
      <c r="H972391" s="258"/>
      <c r="I972391" s="4"/>
      <c r="J972391" s="1"/>
      <c r="K972391" s="1"/>
      <c r="L972391" s="387"/>
      <c r="M972391" s="1"/>
      <c r="N972391" s="4"/>
      <c r="O972391" s="4"/>
      <c r="P972391" s="4"/>
      <c r="Q972391" s="4"/>
      <c r="R972391" s="4"/>
      <c r="S972391" s="4"/>
      <c r="T972391" s="4"/>
    </row>
    <row r="972392" spans="1:20">
      <c r="A972392" s="1"/>
      <c r="B972392" s="1"/>
      <c r="C972392" s="386"/>
      <c r="D972392" s="1"/>
      <c r="E972392" s="4"/>
      <c r="F972392" s="4"/>
      <c r="G972392" s="4"/>
      <c r="H972392" s="258"/>
      <c r="I972392" s="4"/>
      <c r="J972392" s="1"/>
      <c r="K972392" s="1"/>
      <c r="L972392" s="387"/>
      <c r="M972392" s="1"/>
      <c r="N972392" s="4"/>
      <c r="O972392" s="4"/>
      <c r="P972392" s="4"/>
      <c r="Q972392" s="4"/>
      <c r="R972392" s="4"/>
      <c r="S972392" s="4"/>
      <c r="T972392" s="4"/>
    </row>
    <row r="972393" spans="1:20">
      <c r="A972393" s="1"/>
      <c r="B972393" s="1"/>
      <c r="C972393" s="386"/>
      <c r="D972393" s="1"/>
      <c r="E972393" s="4"/>
      <c r="F972393" s="4"/>
      <c r="G972393" s="4"/>
      <c r="H972393" s="258"/>
      <c r="I972393" s="4"/>
      <c r="J972393" s="1"/>
      <c r="K972393" s="1"/>
      <c r="L972393" s="387"/>
      <c r="M972393" s="1"/>
      <c r="N972393" s="4"/>
      <c r="O972393" s="4"/>
      <c r="P972393" s="4"/>
      <c r="Q972393" s="4"/>
      <c r="R972393" s="4"/>
      <c r="S972393" s="4"/>
      <c r="T972393" s="4"/>
    </row>
    <row r="972394" spans="1:20">
      <c r="A972394" s="1"/>
      <c r="B972394" s="1"/>
      <c r="C972394" s="386"/>
      <c r="D972394" s="1"/>
      <c r="E972394" s="4"/>
      <c r="F972394" s="4"/>
      <c r="G972394" s="4"/>
      <c r="H972394" s="258"/>
      <c r="I972394" s="4"/>
      <c r="J972394" s="1"/>
      <c r="K972394" s="1"/>
      <c r="L972394" s="387"/>
      <c r="M972394" s="1"/>
      <c r="N972394" s="4"/>
      <c r="O972394" s="4"/>
      <c r="P972394" s="4"/>
      <c r="Q972394" s="4"/>
      <c r="R972394" s="4"/>
      <c r="S972394" s="4"/>
      <c r="T972394" s="4"/>
    </row>
    <row r="972395" spans="1:20">
      <c r="A972395" s="1"/>
      <c r="B972395" s="1"/>
      <c r="C972395" s="386"/>
      <c r="D972395" s="1"/>
      <c r="E972395" s="4"/>
      <c r="F972395" s="4"/>
      <c r="G972395" s="4"/>
      <c r="H972395" s="258"/>
      <c r="I972395" s="4"/>
      <c r="J972395" s="1"/>
      <c r="K972395" s="1"/>
      <c r="L972395" s="387"/>
      <c r="M972395" s="1"/>
      <c r="N972395" s="4"/>
      <c r="O972395" s="4"/>
      <c r="P972395" s="4"/>
      <c r="Q972395" s="4"/>
      <c r="R972395" s="4"/>
      <c r="S972395" s="4"/>
      <c r="T972395" s="4"/>
    </row>
    <row r="972396" spans="1:20">
      <c r="A972396" s="1"/>
      <c r="B972396" s="1"/>
      <c r="C972396" s="386"/>
      <c r="D972396" s="1"/>
      <c r="E972396" s="4"/>
      <c r="F972396" s="4"/>
      <c r="G972396" s="4"/>
      <c r="H972396" s="258"/>
      <c r="I972396" s="4"/>
      <c r="J972396" s="1"/>
      <c r="K972396" s="1"/>
      <c r="L972396" s="387"/>
      <c r="M972396" s="1"/>
      <c r="N972396" s="4"/>
      <c r="O972396" s="4"/>
      <c r="P972396" s="4"/>
      <c r="Q972396" s="4"/>
      <c r="R972396" s="4"/>
      <c r="S972396" s="4"/>
      <c r="T972396" s="4"/>
    </row>
    <row r="972397" spans="1:20">
      <c r="A972397" s="1"/>
      <c r="B972397" s="1"/>
      <c r="C972397" s="386"/>
      <c r="D972397" s="1"/>
      <c r="E972397" s="4"/>
      <c r="F972397" s="4"/>
      <c r="G972397" s="4"/>
      <c r="H972397" s="258"/>
      <c r="I972397" s="4"/>
      <c r="J972397" s="1"/>
      <c r="K972397" s="1"/>
      <c r="L972397" s="387"/>
      <c r="M972397" s="1"/>
      <c r="N972397" s="4"/>
      <c r="O972397" s="4"/>
      <c r="P972397" s="4"/>
      <c r="Q972397" s="4"/>
      <c r="R972397" s="4"/>
      <c r="S972397" s="4"/>
      <c r="T972397" s="4"/>
    </row>
    <row r="972398" spans="1:20">
      <c r="A972398" s="1"/>
      <c r="B972398" s="1"/>
      <c r="C972398" s="386"/>
      <c r="D972398" s="1"/>
      <c r="E972398" s="4"/>
      <c r="F972398" s="4"/>
      <c r="G972398" s="4"/>
      <c r="H972398" s="258"/>
      <c r="I972398" s="4"/>
      <c r="J972398" s="1"/>
      <c r="K972398" s="1"/>
      <c r="L972398" s="387"/>
      <c r="M972398" s="1"/>
      <c r="N972398" s="4"/>
      <c r="O972398" s="4"/>
      <c r="P972398" s="4"/>
      <c r="Q972398" s="4"/>
      <c r="R972398" s="4"/>
      <c r="S972398" s="4"/>
      <c r="T972398" s="4"/>
    </row>
    <row r="972399" spans="1:20">
      <c r="A972399" s="1"/>
      <c r="B972399" s="1"/>
      <c r="C972399" s="386"/>
      <c r="D972399" s="1"/>
      <c r="E972399" s="4"/>
      <c r="F972399" s="4"/>
      <c r="G972399" s="4"/>
      <c r="H972399" s="258"/>
      <c r="I972399" s="4"/>
      <c r="J972399" s="1"/>
      <c r="K972399" s="1"/>
      <c r="L972399" s="387"/>
      <c r="M972399" s="1"/>
      <c r="N972399" s="4"/>
      <c r="O972399" s="4"/>
      <c r="P972399" s="4"/>
      <c r="Q972399" s="4"/>
      <c r="R972399" s="4"/>
      <c r="S972399" s="4"/>
      <c r="T972399" s="4"/>
    </row>
    <row r="972400" spans="1:20">
      <c r="A972400" s="1"/>
      <c r="B972400" s="1"/>
      <c r="C972400" s="386"/>
      <c r="D972400" s="1"/>
      <c r="E972400" s="4"/>
      <c r="F972400" s="4"/>
      <c r="G972400" s="4"/>
      <c r="H972400" s="258"/>
      <c r="I972400" s="4"/>
      <c r="J972400" s="1"/>
      <c r="K972400" s="1"/>
      <c r="L972400" s="387"/>
      <c r="M972400" s="1"/>
      <c r="N972400" s="4"/>
      <c r="O972400" s="4"/>
      <c r="P972400" s="4"/>
      <c r="Q972400" s="4"/>
      <c r="R972400" s="4"/>
      <c r="S972400" s="4"/>
      <c r="T972400" s="4"/>
    </row>
    <row r="972401" spans="1:20">
      <c r="A972401" s="1"/>
      <c r="B972401" s="1"/>
      <c r="C972401" s="386"/>
      <c r="D972401" s="1"/>
      <c r="E972401" s="4"/>
      <c r="F972401" s="4"/>
      <c r="G972401" s="4"/>
      <c r="H972401" s="258"/>
      <c r="I972401" s="4"/>
      <c r="J972401" s="1"/>
      <c r="K972401" s="1"/>
      <c r="L972401" s="387"/>
      <c r="M972401" s="1"/>
      <c r="N972401" s="4"/>
      <c r="O972401" s="4"/>
      <c r="P972401" s="4"/>
      <c r="Q972401" s="4"/>
      <c r="R972401" s="4"/>
      <c r="S972401" s="4"/>
      <c r="T972401" s="4"/>
    </row>
    <row r="972402" spans="1:20">
      <c r="A972402" s="1"/>
      <c r="B972402" s="1"/>
      <c r="C972402" s="386"/>
      <c r="D972402" s="1"/>
      <c r="E972402" s="4"/>
      <c r="F972402" s="4"/>
      <c r="G972402" s="4"/>
      <c r="H972402" s="258"/>
      <c r="I972402" s="4"/>
      <c r="J972402" s="1"/>
      <c r="K972402" s="1"/>
      <c r="L972402" s="387"/>
      <c r="M972402" s="1"/>
      <c r="N972402" s="4"/>
      <c r="O972402" s="4"/>
      <c r="P972402" s="4"/>
      <c r="Q972402" s="4"/>
      <c r="R972402" s="4"/>
      <c r="S972402" s="4"/>
      <c r="T972402" s="4"/>
    </row>
    <row r="972403" spans="1:20">
      <c r="A972403" s="1"/>
      <c r="B972403" s="1"/>
      <c r="C972403" s="386"/>
      <c r="D972403" s="1"/>
      <c r="E972403" s="4"/>
      <c r="F972403" s="4"/>
      <c r="G972403" s="4"/>
      <c r="H972403" s="258"/>
      <c r="I972403" s="4"/>
      <c r="J972403" s="1"/>
      <c r="K972403" s="1"/>
      <c r="L972403" s="387"/>
      <c r="M972403" s="1"/>
      <c r="N972403" s="4"/>
      <c r="O972403" s="4"/>
      <c r="P972403" s="4"/>
      <c r="Q972403" s="4"/>
      <c r="R972403" s="4"/>
      <c r="S972403" s="4"/>
      <c r="T972403" s="4"/>
    </row>
    <row r="972404" spans="1:20">
      <c r="A972404" s="1"/>
      <c r="B972404" s="1"/>
      <c r="C972404" s="386"/>
      <c r="D972404" s="1"/>
      <c r="E972404" s="4"/>
      <c r="F972404" s="4"/>
      <c r="G972404" s="4"/>
      <c r="H972404" s="258"/>
      <c r="I972404" s="4"/>
      <c r="J972404" s="1"/>
      <c r="K972404" s="1"/>
      <c r="L972404" s="387"/>
      <c r="M972404" s="1"/>
      <c r="N972404" s="4"/>
      <c r="O972404" s="4"/>
      <c r="P972404" s="4"/>
      <c r="Q972404" s="4"/>
      <c r="R972404" s="4"/>
      <c r="S972404" s="4"/>
      <c r="T972404" s="4"/>
    </row>
    <row r="972405" spans="1:20">
      <c r="A972405" s="1"/>
      <c r="B972405" s="1"/>
      <c r="C972405" s="386"/>
      <c r="D972405" s="1"/>
      <c r="E972405" s="4"/>
      <c r="F972405" s="4"/>
      <c r="G972405" s="4"/>
      <c r="H972405" s="258"/>
      <c r="I972405" s="4"/>
      <c r="J972405" s="1"/>
      <c r="K972405" s="1"/>
      <c r="L972405" s="387"/>
      <c r="M972405" s="1"/>
      <c r="N972405" s="4"/>
      <c r="O972405" s="4"/>
      <c r="P972405" s="4"/>
      <c r="Q972405" s="4"/>
      <c r="R972405" s="4"/>
      <c r="S972405" s="4"/>
      <c r="T972405" s="4"/>
    </row>
    <row r="972406" spans="1:20">
      <c r="A972406" s="1"/>
      <c r="B972406" s="1"/>
      <c r="C972406" s="386"/>
      <c r="D972406" s="1"/>
      <c r="E972406" s="4"/>
      <c r="F972406" s="4"/>
      <c r="G972406" s="4"/>
      <c r="H972406" s="258"/>
      <c r="I972406" s="4"/>
      <c r="J972406" s="1"/>
      <c r="K972406" s="1"/>
      <c r="L972406" s="387"/>
      <c r="M972406" s="1"/>
      <c r="N972406" s="4"/>
      <c r="O972406" s="4"/>
      <c r="P972406" s="4"/>
      <c r="Q972406" s="4"/>
      <c r="R972406" s="4"/>
      <c r="S972406" s="4"/>
      <c r="T972406" s="4"/>
    </row>
    <row r="972407" spans="1:20">
      <c r="A972407" s="1"/>
      <c r="B972407" s="1"/>
      <c r="C972407" s="386"/>
      <c r="D972407" s="1"/>
      <c r="E972407" s="4"/>
      <c r="F972407" s="4"/>
      <c r="G972407" s="4"/>
      <c r="H972407" s="258"/>
      <c r="I972407" s="4"/>
      <c r="J972407" s="1"/>
      <c r="K972407" s="1"/>
      <c r="L972407" s="387"/>
      <c r="M972407" s="1"/>
      <c r="N972407" s="4"/>
      <c r="O972407" s="4"/>
      <c r="P972407" s="4"/>
      <c r="Q972407" s="4"/>
      <c r="R972407" s="4"/>
      <c r="S972407" s="4"/>
      <c r="T972407" s="4"/>
    </row>
    <row r="972408" spans="1:20">
      <c r="A972408" s="1"/>
      <c r="B972408" s="1"/>
      <c r="C972408" s="386"/>
      <c r="D972408" s="1"/>
      <c r="E972408" s="4"/>
      <c r="F972408" s="4"/>
      <c r="G972408" s="4"/>
      <c r="H972408" s="258"/>
      <c r="I972408" s="4"/>
      <c r="J972408" s="1"/>
      <c r="K972408" s="1"/>
      <c r="L972408" s="387"/>
      <c r="M972408" s="1"/>
      <c r="N972408" s="4"/>
      <c r="O972408" s="4"/>
      <c r="P972408" s="4"/>
      <c r="Q972408" s="4"/>
      <c r="R972408" s="4"/>
      <c r="S972408" s="4"/>
      <c r="T972408" s="4"/>
    </row>
    <row r="972409" spans="1:20">
      <c r="A972409" s="1"/>
      <c r="B972409" s="1"/>
      <c r="C972409" s="386"/>
      <c r="D972409" s="1"/>
      <c r="E972409" s="4"/>
      <c r="F972409" s="4"/>
      <c r="G972409" s="4"/>
      <c r="H972409" s="258"/>
      <c r="I972409" s="4"/>
      <c r="J972409" s="1"/>
      <c r="K972409" s="1"/>
      <c r="L972409" s="387"/>
      <c r="M972409" s="1"/>
      <c r="N972409" s="4"/>
      <c r="O972409" s="4"/>
      <c r="P972409" s="4"/>
      <c r="Q972409" s="4"/>
      <c r="R972409" s="4"/>
      <c r="S972409" s="4"/>
      <c r="T972409" s="4"/>
    </row>
    <row r="972410" spans="1:20">
      <c r="A972410" s="1"/>
      <c r="B972410" s="1"/>
      <c r="C972410" s="386"/>
      <c r="D972410" s="1"/>
      <c r="E972410" s="4"/>
      <c r="F972410" s="4"/>
      <c r="G972410" s="4"/>
      <c r="H972410" s="258"/>
      <c r="I972410" s="4"/>
      <c r="J972410" s="1"/>
      <c r="K972410" s="1"/>
      <c r="L972410" s="387"/>
      <c r="M972410" s="1"/>
      <c r="N972410" s="4"/>
      <c r="O972410" s="4"/>
      <c r="P972410" s="4"/>
      <c r="Q972410" s="4"/>
      <c r="R972410" s="4"/>
      <c r="S972410" s="4"/>
      <c r="T972410" s="4"/>
    </row>
    <row r="972411" spans="1:20">
      <c r="A972411" s="1"/>
      <c r="B972411" s="1"/>
      <c r="C972411" s="386"/>
      <c r="D972411" s="1"/>
      <c r="E972411" s="4"/>
      <c r="F972411" s="4"/>
      <c r="G972411" s="4"/>
      <c r="H972411" s="258"/>
      <c r="I972411" s="4"/>
      <c r="J972411" s="1"/>
      <c r="K972411" s="1"/>
      <c r="L972411" s="387"/>
      <c r="M972411" s="1"/>
      <c r="N972411" s="4"/>
      <c r="O972411" s="4"/>
      <c r="P972411" s="4"/>
      <c r="Q972411" s="4"/>
      <c r="R972411" s="4"/>
      <c r="S972411" s="4"/>
      <c r="T972411" s="4"/>
    </row>
    <row r="972412" spans="1:20">
      <c r="A972412" s="1"/>
      <c r="B972412" s="1"/>
      <c r="C972412" s="386"/>
      <c r="D972412" s="1"/>
      <c r="E972412" s="4"/>
      <c r="F972412" s="4"/>
      <c r="G972412" s="4"/>
      <c r="H972412" s="258"/>
      <c r="I972412" s="4"/>
      <c r="J972412" s="1"/>
      <c r="K972412" s="1"/>
      <c r="L972412" s="387"/>
      <c r="M972412" s="1"/>
      <c r="N972412" s="4"/>
      <c r="O972412" s="4"/>
      <c r="P972412" s="4"/>
      <c r="Q972412" s="4"/>
      <c r="R972412" s="4"/>
      <c r="S972412" s="4"/>
      <c r="T972412" s="4"/>
    </row>
    <row r="972413" spans="1:20">
      <c r="A972413" s="1"/>
      <c r="B972413" s="1"/>
      <c r="C972413" s="386"/>
      <c r="D972413" s="1"/>
      <c r="E972413" s="4"/>
      <c r="F972413" s="4"/>
      <c r="G972413" s="4"/>
      <c r="H972413" s="258"/>
      <c r="I972413" s="4"/>
      <c r="J972413" s="1"/>
      <c r="K972413" s="1"/>
      <c r="L972413" s="387"/>
      <c r="M972413" s="1"/>
      <c r="N972413" s="4"/>
      <c r="O972413" s="4"/>
      <c r="P972413" s="4"/>
      <c r="Q972413" s="4"/>
      <c r="R972413" s="4"/>
      <c r="S972413" s="4"/>
      <c r="T972413" s="4"/>
    </row>
    <row r="972414" spans="1:20">
      <c r="A972414" s="1"/>
      <c r="B972414" s="1"/>
      <c r="C972414" s="386"/>
      <c r="D972414" s="1"/>
      <c r="E972414" s="4"/>
      <c r="F972414" s="4"/>
      <c r="G972414" s="4"/>
      <c r="H972414" s="258"/>
      <c r="I972414" s="4"/>
      <c r="J972414" s="1"/>
      <c r="K972414" s="1"/>
      <c r="L972414" s="387"/>
      <c r="M972414" s="1"/>
      <c r="N972414" s="4"/>
      <c r="O972414" s="4"/>
      <c r="P972414" s="4"/>
      <c r="Q972414" s="4"/>
      <c r="R972414" s="4"/>
      <c r="S972414" s="4"/>
      <c r="T972414" s="4"/>
    </row>
    <row r="972415" spans="1:20">
      <c r="A972415" s="1"/>
      <c r="B972415" s="1"/>
      <c r="C972415" s="386"/>
      <c r="D972415" s="1"/>
      <c r="E972415" s="4"/>
      <c r="F972415" s="4"/>
      <c r="G972415" s="4"/>
      <c r="H972415" s="258"/>
      <c r="I972415" s="4"/>
      <c r="J972415" s="1"/>
      <c r="K972415" s="1"/>
      <c r="L972415" s="387"/>
      <c r="M972415" s="1"/>
      <c r="N972415" s="4"/>
      <c r="O972415" s="4"/>
      <c r="P972415" s="4"/>
      <c r="Q972415" s="4"/>
      <c r="R972415" s="4"/>
      <c r="S972415" s="4"/>
      <c r="T972415" s="4"/>
    </row>
    <row r="972416" spans="1:20">
      <c r="A972416" s="1"/>
      <c r="B972416" s="1"/>
      <c r="C972416" s="386"/>
      <c r="D972416" s="1"/>
      <c r="E972416" s="4"/>
      <c r="F972416" s="4"/>
      <c r="G972416" s="4"/>
      <c r="H972416" s="258"/>
      <c r="I972416" s="4"/>
      <c r="J972416" s="1"/>
      <c r="K972416" s="1"/>
      <c r="L972416" s="387"/>
      <c r="M972416" s="1"/>
      <c r="N972416" s="4"/>
      <c r="O972416" s="4"/>
      <c r="P972416" s="4"/>
      <c r="Q972416" s="4"/>
      <c r="R972416" s="4"/>
      <c r="S972416" s="4"/>
      <c r="T972416" s="4"/>
    </row>
    <row r="972417" spans="1:20">
      <c r="A972417" s="1"/>
      <c r="B972417" s="1"/>
      <c r="C972417" s="386"/>
      <c r="D972417" s="1"/>
      <c r="E972417" s="4"/>
      <c r="F972417" s="4"/>
      <c r="G972417" s="4"/>
      <c r="H972417" s="258"/>
      <c r="I972417" s="4"/>
      <c r="J972417" s="1"/>
      <c r="K972417" s="1"/>
      <c r="L972417" s="387"/>
      <c r="M972417" s="1"/>
      <c r="N972417" s="4"/>
      <c r="O972417" s="4"/>
      <c r="P972417" s="4"/>
      <c r="Q972417" s="4"/>
      <c r="R972417" s="4"/>
      <c r="S972417" s="4"/>
      <c r="T972417" s="4"/>
    </row>
    <row r="972418" spans="1:20">
      <c r="A972418" s="1"/>
      <c r="B972418" s="1"/>
      <c r="C972418" s="386"/>
      <c r="D972418" s="1"/>
      <c r="E972418" s="4"/>
      <c r="F972418" s="4"/>
      <c r="G972418" s="4"/>
      <c r="H972418" s="258"/>
      <c r="I972418" s="4"/>
      <c r="J972418" s="1"/>
      <c r="K972418" s="1"/>
      <c r="L972418" s="387"/>
      <c r="M972418" s="1"/>
      <c r="N972418" s="4"/>
      <c r="O972418" s="4"/>
      <c r="P972418" s="4"/>
      <c r="Q972418" s="4"/>
      <c r="R972418" s="4"/>
      <c r="S972418" s="4"/>
      <c r="T972418" s="4"/>
    </row>
    <row r="972419" spans="1:20">
      <c r="A972419" s="1"/>
      <c r="B972419" s="1"/>
      <c r="C972419" s="386"/>
      <c r="D972419" s="1"/>
      <c r="E972419" s="4"/>
      <c r="F972419" s="4"/>
      <c r="G972419" s="4"/>
      <c r="H972419" s="258"/>
      <c r="I972419" s="4"/>
      <c r="J972419" s="1"/>
      <c r="K972419" s="1"/>
      <c r="L972419" s="387"/>
      <c r="M972419" s="1"/>
      <c r="N972419" s="4"/>
      <c r="O972419" s="4"/>
      <c r="P972419" s="4"/>
      <c r="Q972419" s="4"/>
      <c r="R972419" s="4"/>
      <c r="S972419" s="4"/>
      <c r="T972419" s="4"/>
    </row>
    <row r="972420" spans="1:20">
      <c r="A972420" s="1"/>
      <c r="B972420" s="1"/>
      <c r="C972420" s="386"/>
      <c r="D972420" s="1"/>
      <c r="E972420" s="4"/>
      <c r="F972420" s="4"/>
      <c r="G972420" s="4"/>
      <c r="H972420" s="258"/>
      <c r="I972420" s="4"/>
      <c r="J972420" s="1"/>
      <c r="K972420" s="1"/>
      <c r="L972420" s="387"/>
      <c r="M972420" s="1"/>
      <c r="N972420" s="4"/>
      <c r="O972420" s="4"/>
      <c r="P972420" s="4"/>
      <c r="Q972420" s="4"/>
      <c r="R972420" s="4"/>
      <c r="S972420" s="4"/>
      <c r="T972420" s="4"/>
    </row>
    <row r="972421" spans="1:20">
      <c r="A972421" s="1"/>
      <c r="B972421" s="1"/>
      <c r="C972421" s="386"/>
      <c r="D972421" s="1"/>
      <c r="E972421" s="4"/>
      <c r="F972421" s="4"/>
      <c r="G972421" s="4"/>
      <c r="H972421" s="258"/>
      <c r="I972421" s="4"/>
      <c r="J972421" s="1"/>
      <c r="K972421" s="1"/>
      <c r="L972421" s="387"/>
      <c r="M972421" s="1"/>
      <c r="N972421" s="4"/>
      <c r="O972421" s="4"/>
      <c r="P972421" s="4"/>
      <c r="Q972421" s="4"/>
      <c r="R972421" s="4"/>
      <c r="S972421" s="4"/>
      <c r="T972421" s="4"/>
    </row>
    <row r="972422" spans="1:20">
      <c r="A972422" s="1"/>
      <c r="B972422" s="1"/>
      <c r="C972422" s="386"/>
      <c r="D972422" s="1"/>
      <c r="E972422" s="4"/>
      <c r="F972422" s="4"/>
      <c r="G972422" s="4"/>
      <c r="H972422" s="258"/>
      <c r="I972422" s="4"/>
      <c r="J972422" s="1"/>
      <c r="K972422" s="1"/>
      <c r="L972422" s="387"/>
      <c r="M972422" s="1"/>
      <c r="N972422" s="4"/>
      <c r="O972422" s="4"/>
      <c r="P972422" s="4"/>
      <c r="Q972422" s="4"/>
      <c r="R972422" s="4"/>
      <c r="S972422" s="4"/>
      <c r="T972422" s="4"/>
    </row>
    <row r="972423" spans="1:20">
      <c r="A972423" s="1"/>
      <c r="B972423" s="1"/>
      <c r="C972423" s="386"/>
      <c r="D972423" s="1"/>
      <c r="E972423" s="4"/>
      <c r="F972423" s="4"/>
      <c r="G972423" s="4"/>
      <c r="H972423" s="258"/>
      <c r="I972423" s="4"/>
      <c r="J972423" s="1"/>
      <c r="K972423" s="1"/>
      <c r="L972423" s="387"/>
      <c r="M972423" s="1"/>
      <c r="N972423" s="4"/>
      <c r="O972423" s="4"/>
      <c r="P972423" s="4"/>
      <c r="Q972423" s="4"/>
      <c r="R972423" s="4"/>
      <c r="S972423" s="4"/>
      <c r="T972423" s="4"/>
    </row>
    <row r="972424" spans="1:20">
      <c r="A972424" s="1"/>
      <c r="B972424" s="1"/>
      <c r="C972424" s="386"/>
      <c r="D972424" s="1"/>
      <c r="E972424" s="4"/>
      <c r="F972424" s="4"/>
      <c r="G972424" s="4"/>
      <c r="H972424" s="258"/>
      <c r="I972424" s="4"/>
      <c r="J972424" s="1"/>
      <c r="K972424" s="1"/>
      <c r="L972424" s="387"/>
      <c r="M972424" s="1"/>
      <c r="N972424" s="4"/>
      <c r="O972424" s="4"/>
      <c r="P972424" s="4"/>
      <c r="Q972424" s="4"/>
      <c r="R972424" s="4"/>
      <c r="S972424" s="4"/>
      <c r="T972424" s="4"/>
    </row>
    <row r="972425" spans="1:20">
      <c r="A972425" s="1"/>
      <c r="B972425" s="1"/>
      <c r="C972425" s="386"/>
      <c r="D972425" s="1"/>
      <c r="E972425" s="4"/>
      <c r="F972425" s="4"/>
      <c r="G972425" s="4"/>
      <c r="H972425" s="258"/>
      <c r="I972425" s="4"/>
      <c r="J972425" s="1"/>
      <c r="K972425" s="1"/>
      <c r="L972425" s="387"/>
      <c r="M972425" s="1"/>
      <c r="N972425" s="4"/>
      <c r="O972425" s="4"/>
      <c r="P972425" s="4"/>
      <c r="Q972425" s="4"/>
      <c r="R972425" s="4"/>
      <c r="S972425" s="4"/>
      <c r="T972425" s="4"/>
    </row>
    <row r="972426" spans="1:20">
      <c r="A972426" s="1"/>
      <c r="B972426" s="1"/>
      <c r="C972426" s="386"/>
      <c r="D972426" s="1"/>
      <c r="E972426" s="4"/>
      <c r="F972426" s="4"/>
      <c r="G972426" s="4"/>
      <c r="H972426" s="258"/>
      <c r="I972426" s="4"/>
      <c r="J972426" s="1"/>
      <c r="K972426" s="1"/>
      <c r="L972426" s="387"/>
      <c r="M972426" s="1"/>
      <c r="N972426" s="4"/>
      <c r="O972426" s="4"/>
      <c r="P972426" s="4"/>
      <c r="Q972426" s="4"/>
      <c r="R972426" s="4"/>
      <c r="S972426" s="4"/>
      <c r="T972426" s="4"/>
    </row>
    <row r="972427" spans="1:20">
      <c r="A972427" s="1"/>
      <c r="B972427" s="1"/>
      <c r="C972427" s="386"/>
      <c r="D972427" s="1"/>
      <c r="E972427" s="4"/>
      <c r="F972427" s="4"/>
      <c r="G972427" s="4"/>
      <c r="H972427" s="258"/>
      <c r="I972427" s="4"/>
      <c r="J972427" s="1"/>
      <c r="K972427" s="1"/>
      <c r="L972427" s="387"/>
      <c r="M972427" s="1"/>
      <c r="N972427" s="4"/>
      <c r="O972427" s="4"/>
      <c r="P972427" s="4"/>
      <c r="Q972427" s="4"/>
      <c r="R972427" s="4"/>
      <c r="S972427" s="4"/>
      <c r="T972427" s="4"/>
    </row>
    <row r="972428" spans="1:20">
      <c r="A972428" s="1"/>
      <c r="B972428" s="1"/>
      <c r="C972428" s="386"/>
      <c r="D972428" s="1"/>
      <c r="E972428" s="4"/>
      <c r="F972428" s="4"/>
      <c r="G972428" s="4"/>
      <c r="H972428" s="258"/>
      <c r="I972428" s="4"/>
      <c r="J972428" s="1"/>
      <c r="K972428" s="1"/>
      <c r="L972428" s="387"/>
      <c r="M972428" s="1"/>
      <c r="N972428" s="4"/>
      <c r="O972428" s="4"/>
      <c r="P972428" s="4"/>
      <c r="Q972428" s="4"/>
      <c r="R972428" s="4"/>
      <c r="S972428" s="4"/>
      <c r="T972428" s="4"/>
    </row>
    <row r="972429" spans="1:20">
      <c r="A972429" s="1"/>
      <c r="B972429" s="1"/>
      <c r="C972429" s="386"/>
      <c r="D972429" s="1"/>
      <c r="E972429" s="4"/>
      <c r="F972429" s="4"/>
      <c r="G972429" s="4"/>
      <c r="H972429" s="258"/>
      <c r="I972429" s="4"/>
      <c r="J972429" s="1"/>
      <c r="K972429" s="1"/>
      <c r="L972429" s="387"/>
      <c r="M972429" s="1"/>
      <c r="N972429" s="4"/>
      <c r="O972429" s="4"/>
      <c r="P972429" s="4"/>
      <c r="Q972429" s="4"/>
      <c r="R972429" s="4"/>
      <c r="S972429" s="4"/>
      <c r="T972429" s="4"/>
    </row>
    <row r="972430" spans="1:20">
      <c r="A972430" s="1"/>
      <c r="B972430" s="1"/>
      <c r="C972430" s="386"/>
      <c r="D972430" s="1"/>
      <c r="E972430" s="4"/>
      <c r="F972430" s="4"/>
      <c r="G972430" s="4"/>
      <c r="H972430" s="258"/>
      <c r="I972430" s="4"/>
      <c r="J972430" s="1"/>
      <c r="K972430" s="1"/>
      <c r="L972430" s="387"/>
      <c r="M972430" s="1"/>
      <c r="N972430" s="4"/>
      <c r="O972430" s="4"/>
      <c r="P972430" s="4"/>
      <c r="Q972430" s="4"/>
      <c r="R972430" s="4"/>
      <c r="S972430" s="4"/>
      <c r="T972430" s="4"/>
    </row>
    <row r="972431" spans="1:20">
      <c r="A972431" s="1"/>
      <c r="B972431" s="1"/>
      <c r="C972431" s="386"/>
      <c r="D972431" s="1"/>
      <c r="E972431" s="4"/>
      <c r="F972431" s="4"/>
      <c r="G972431" s="4"/>
      <c r="H972431" s="258"/>
      <c r="I972431" s="4"/>
      <c r="J972431" s="1"/>
      <c r="K972431" s="1"/>
      <c r="L972431" s="387"/>
      <c r="M972431" s="1"/>
      <c r="N972431" s="4"/>
      <c r="O972431" s="4"/>
      <c r="P972431" s="4"/>
      <c r="Q972431" s="4"/>
      <c r="R972431" s="4"/>
      <c r="S972431" s="4"/>
      <c r="T972431" s="4"/>
    </row>
    <row r="972432" spans="1:20">
      <c r="A972432" s="1"/>
      <c r="B972432" s="1"/>
      <c r="C972432" s="386"/>
      <c r="D972432" s="1"/>
      <c r="E972432" s="4"/>
      <c r="F972432" s="4"/>
      <c r="G972432" s="4"/>
      <c r="H972432" s="258"/>
      <c r="I972432" s="4"/>
      <c r="J972432" s="1"/>
      <c r="K972432" s="1"/>
      <c r="L972432" s="387"/>
      <c r="M972432" s="1"/>
      <c r="N972432" s="4"/>
      <c r="O972432" s="4"/>
      <c r="P972432" s="4"/>
      <c r="Q972432" s="4"/>
      <c r="R972432" s="4"/>
      <c r="S972432" s="4"/>
      <c r="T972432" s="4"/>
    </row>
    <row r="972433" spans="1:20">
      <c r="A972433" s="1"/>
      <c r="B972433" s="1"/>
      <c r="C972433" s="386"/>
      <c r="D972433" s="1"/>
      <c r="E972433" s="4"/>
      <c r="F972433" s="4"/>
      <c r="G972433" s="4"/>
      <c r="H972433" s="258"/>
      <c r="I972433" s="4"/>
      <c r="J972433" s="1"/>
      <c r="K972433" s="1"/>
      <c r="L972433" s="387"/>
      <c r="M972433" s="1"/>
      <c r="N972433" s="4"/>
      <c r="O972433" s="4"/>
      <c r="P972433" s="4"/>
      <c r="Q972433" s="4"/>
      <c r="R972433" s="4"/>
      <c r="S972433" s="4"/>
      <c r="T972433" s="4"/>
    </row>
    <row r="972434" spans="1:20">
      <c r="A972434" s="1"/>
      <c r="B972434" s="1"/>
      <c r="C972434" s="386"/>
      <c r="D972434" s="1"/>
      <c r="E972434" s="4"/>
      <c r="F972434" s="4"/>
      <c r="G972434" s="4"/>
      <c r="H972434" s="258"/>
      <c r="I972434" s="4"/>
      <c r="J972434" s="1"/>
      <c r="K972434" s="1"/>
      <c r="L972434" s="387"/>
      <c r="M972434" s="1"/>
      <c r="N972434" s="4"/>
      <c r="O972434" s="4"/>
      <c r="P972434" s="4"/>
      <c r="Q972434" s="4"/>
      <c r="R972434" s="4"/>
      <c r="S972434" s="4"/>
      <c r="T972434" s="4"/>
    </row>
    <row r="972435" spans="1:20">
      <c r="A972435" s="1"/>
      <c r="B972435" s="1"/>
      <c r="C972435" s="386"/>
      <c r="D972435" s="1"/>
      <c r="E972435" s="4"/>
      <c r="F972435" s="4"/>
      <c r="G972435" s="4"/>
      <c r="H972435" s="258"/>
      <c r="I972435" s="4"/>
      <c r="J972435" s="1"/>
      <c r="K972435" s="1"/>
      <c r="L972435" s="387"/>
      <c r="M972435" s="1"/>
      <c r="N972435" s="4"/>
      <c r="O972435" s="4"/>
      <c r="P972435" s="4"/>
      <c r="Q972435" s="4"/>
      <c r="R972435" s="4"/>
      <c r="S972435" s="4"/>
      <c r="T972435" s="4"/>
    </row>
    <row r="972436" spans="1:20">
      <c r="A972436" s="1"/>
      <c r="B972436" s="1"/>
      <c r="C972436" s="386"/>
      <c r="D972436" s="1"/>
      <c r="E972436" s="4"/>
      <c r="F972436" s="4"/>
      <c r="G972436" s="4"/>
      <c r="H972436" s="258"/>
      <c r="I972436" s="4"/>
      <c r="J972436" s="1"/>
      <c r="K972436" s="1"/>
      <c r="L972436" s="387"/>
      <c r="M972436" s="1"/>
      <c r="N972436" s="4"/>
      <c r="O972436" s="4"/>
      <c r="P972436" s="4"/>
      <c r="Q972436" s="4"/>
      <c r="R972436" s="4"/>
      <c r="S972436" s="4"/>
      <c r="T972436" s="4"/>
    </row>
    <row r="972437" spans="1:20">
      <c r="A972437" s="1"/>
      <c r="B972437" s="1"/>
      <c r="C972437" s="386"/>
      <c r="D972437" s="1"/>
      <c r="E972437" s="4"/>
      <c r="F972437" s="4"/>
      <c r="G972437" s="4"/>
      <c r="H972437" s="258"/>
      <c r="I972437" s="4"/>
      <c r="J972437" s="1"/>
      <c r="K972437" s="1"/>
      <c r="L972437" s="387"/>
      <c r="M972437" s="1"/>
      <c r="N972437" s="4"/>
      <c r="O972437" s="4"/>
      <c r="P972437" s="4"/>
      <c r="Q972437" s="4"/>
      <c r="R972437" s="4"/>
      <c r="S972437" s="4"/>
      <c r="T972437" s="4"/>
    </row>
    <row r="972438" spans="1:20">
      <c r="A972438" s="1"/>
      <c r="B972438" s="1"/>
      <c r="C972438" s="386"/>
      <c r="D972438" s="1"/>
      <c r="E972438" s="4"/>
      <c r="F972438" s="4"/>
      <c r="G972438" s="4"/>
      <c r="H972438" s="258"/>
      <c r="I972438" s="4"/>
      <c r="J972438" s="1"/>
      <c r="K972438" s="1"/>
      <c r="L972438" s="387"/>
      <c r="M972438" s="1"/>
      <c r="N972438" s="4"/>
      <c r="O972438" s="4"/>
      <c r="P972438" s="4"/>
      <c r="Q972438" s="4"/>
      <c r="R972438" s="4"/>
      <c r="S972438" s="4"/>
      <c r="T972438" s="4"/>
    </row>
    <row r="972439" spans="1:20">
      <c r="A972439" s="1"/>
      <c r="B972439" s="1"/>
      <c r="C972439" s="386"/>
      <c r="D972439" s="1"/>
      <c r="E972439" s="4"/>
      <c r="F972439" s="4"/>
      <c r="G972439" s="4"/>
      <c r="H972439" s="258"/>
      <c r="I972439" s="4"/>
      <c r="J972439" s="1"/>
      <c r="K972439" s="1"/>
      <c r="L972439" s="387"/>
      <c r="M972439" s="1"/>
      <c r="N972439" s="4"/>
      <c r="O972439" s="4"/>
      <c r="P972439" s="4"/>
      <c r="Q972439" s="4"/>
      <c r="R972439" s="4"/>
      <c r="S972439" s="4"/>
      <c r="T972439" s="4"/>
    </row>
    <row r="972440" spans="1:20">
      <c r="A972440" s="1"/>
      <c r="B972440" s="1"/>
      <c r="C972440" s="386"/>
      <c r="D972440" s="1"/>
      <c r="E972440" s="4"/>
      <c r="F972440" s="4"/>
      <c r="G972440" s="4"/>
      <c r="H972440" s="258"/>
      <c r="I972440" s="4"/>
      <c r="J972440" s="1"/>
      <c r="K972440" s="1"/>
      <c r="L972440" s="387"/>
      <c r="M972440" s="1"/>
      <c r="N972440" s="4"/>
      <c r="O972440" s="4"/>
      <c r="P972440" s="4"/>
      <c r="Q972440" s="4"/>
      <c r="R972440" s="4"/>
      <c r="S972440" s="4"/>
      <c r="T972440" s="4"/>
    </row>
    <row r="972441" spans="1:20">
      <c r="A972441" s="1"/>
      <c r="B972441" s="1"/>
      <c r="C972441" s="386"/>
      <c r="D972441" s="1"/>
      <c r="E972441" s="4"/>
      <c r="F972441" s="4"/>
      <c r="G972441" s="4"/>
      <c r="H972441" s="258"/>
      <c r="I972441" s="4"/>
      <c r="J972441" s="1"/>
      <c r="K972441" s="1"/>
      <c r="L972441" s="387"/>
      <c r="M972441" s="1"/>
      <c r="N972441" s="4"/>
      <c r="O972441" s="4"/>
      <c r="P972441" s="4"/>
      <c r="Q972441" s="4"/>
      <c r="R972441" s="4"/>
      <c r="S972441" s="4"/>
      <c r="T972441" s="4"/>
    </row>
    <row r="972442" spans="1:20">
      <c r="A972442" s="1"/>
      <c r="B972442" s="1"/>
      <c r="C972442" s="386"/>
      <c r="D972442" s="1"/>
      <c r="E972442" s="4"/>
      <c r="F972442" s="4"/>
      <c r="G972442" s="4"/>
      <c r="H972442" s="258"/>
      <c r="I972442" s="4"/>
      <c r="J972442" s="1"/>
      <c r="K972442" s="1"/>
      <c r="L972442" s="387"/>
      <c r="M972442" s="1"/>
      <c r="N972442" s="4"/>
      <c r="O972442" s="4"/>
      <c r="P972442" s="4"/>
      <c r="Q972442" s="4"/>
      <c r="R972442" s="4"/>
      <c r="S972442" s="4"/>
      <c r="T972442" s="4"/>
    </row>
    <row r="972443" spans="1:20">
      <c r="A972443" s="1"/>
      <c r="B972443" s="1"/>
      <c r="C972443" s="386"/>
      <c r="D972443" s="1"/>
      <c r="E972443" s="4"/>
      <c r="F972443" s="4"/>
      <c r="G972443" s="4"/>
      <c r="H972443" s="258"/>
      <c r="I972443" s="4"/>
      <c r="J972443" s="1"/>
      <c r="K972443" s="1"/>
      <c r="L972443" s="387"/>
      <c r="M972443" s="1"/>
      <c r="N972443" s="4"/>
      <c r="O972443" s="4"/>
      <c r="P972443" s="4"/>
      <c r="Q972443" s="4"/>
      <c r="R972443" s="4"/>
      <c r="S972443" s="4"/>
      <c r="T972443" s="4"/>
    </row>
    <row r="972444" spans="1:20">
      <c r="A972444" s="1"/>
      <c r="B972444" s="1"/>
      <c r="C972444" s="386"/>
      <c r="D972444" s="1"/>
      <c r="E972444" s="4"/>
      <c r="F972444" s="4"/>
      <c r="G972444" s="4"/>
      <c r="H972444" s="258"/>
      <c r="I972444" s="4"/>
      <c r="J972444" s="1"/>
      <c r="K972444" s="1"/>
      <c r="L972444" s="387"/>
      <c r="M972444" s="1"/>
      <c r="N972444" s="4"/>
      <c r="O972444" s="4"/>
      <c r="P972444" s="4"/>
      <c r="Q972444" s="4"/>
      <c r="R972444" s="4"/>
      <c r="S972444" s="4"/>
      <c r="T972444" s="4"/>
    </row>
    <row r="972445" spans="1:20">
      <c r="A972445" s="1"/>
      <c r="B972445" s="1"/>
      <c r="C972445" s="386"/>
      <c r="D972445" s="1"/>
      <c r="E972445" s="4"/>
      <c r="F972445" s="4"/>
      <c r="G972445" s="4"/>
      <c r="H972445" s="258"/>
      <c r="I972445" s="4"/>
      <c r="J972445" s="1"/>
      <c r="K972445" s="1"/>
      <c r="L972445" s="387"/>
      <c r="M972445" s="1"/>
      <c r="N972445" s="4"/>
      <c r="O972445" s="4"/>
      <c r="P972445" s="4"/>
      <c r="Q972445" s="4"/>
      <c r="R972445" s="4"/>
      <c r="S972445" s="4"/>
      <c r="T972445" s="4"/>
    </row>
    <row r="972446" spans="1:20">
      <c r="A972446" s="1"/>
      <c r="B972446" s="1"/>
      <c r="C972446" s="386"/>
      <c r="D972446" s="1"/>
      <c r="E972446" s="4"/>
      <c r="F972446" s="4"/>
      <c r="G972446" s="4"/>
      <c r="H972446" s="258"/>
      <c r="I972446" s="4"/>
      <c r="J972446" s="1"/>
      <c r="K972446" s="1"/>
      <c r="L972446" s="387"/>
      <c r="M972446" s="1"/>
      <c r="N972446" s="4"/>
      <c r="O972446" s="4"/>
      <c r="P972446" s="4"/>
      <c r="Q972446" s="4"/>
      <c r="R972446" s="4"/>
      <c r="S972446" s="4"/>
      <c r="T972446" s="4"/>
    </row>
    <row r="972447" spans="1:20">
      <c r="A972447" s="1"/>
      <c r="B972447" s="1"/>
      <c r="C972447" s="386"/>
      <c r="D972447" s="1"/>
      <c r="E972447" s="4"/>
      <c r="F972447" s="4"/>
      <c r="G972447" s="4"/>
      <c r="H972447" s="258"/>
      <c r="I972447" s="4"/>
      <c r="J972447" s="1"/>
      <c r="K972447" s="1"/>
      <c r="L972447" s="387"/>
      <c r="M972447" s="1"/>
      <c r="N972447" s="4"/>
      <c r="O972447" s="4"/>
      <c r="P972447" s="4"/>
      <c r="Q972447" s="4"/>
      <c r="R972447" s="4"/>
      <c r="S972447" s="4"/>
      <c r="T972447" s="4"/>
    </row>
    <row r="972448" spans="1:20">
      <c r="A972448" s="1"/>
      <c r="B972448" s="1"/>
      <c r="C972448" s="386"/>
      <c r="D972448" s="1"/>
      <c r="E972448" s="4"/>
      <c r="F972448" s="4"/>
      <c r="G972448" s="4"/>
      <c r="H972448" s="258"/>
      <c r="I972448" s="4"/>
      <c r="J972448" s="1"/>
      <c r="K972448" s="1"/>
      <c r="L972448" s="387"/>
      <c r="M972448" s="1"/>
      <c r="N972448" s="4"/>
      <c r="O972448" s="4"/>
      <c r="P972448" s="4"/>
      <c r="Q972448" s="4"/>
      <c r="R972448" s="4"/>
      <c r="S972448" s="4"/>
      <c r="T972448" s="4"/>
    </row>
    <row r="972449" spans="1:20">
      <c r="A972449" s="1"/>
      <c r="B972449" s="1"/>
      <c r="C972449" s="386"/>
      <c r="D972449" s="1"/>
      <c r="E972449" s="4"/>
      <c r="F972449" s="4"/>
      <c r="G972449" s="4"/>
      <c r="H972449" s="258"/>
      <c r="I972449" s="4"/>
      <c r="J972449" s="1"/>
      <c r="K972449" s="1"/>
      <c r="L972449" s="387"/>
      <c r="M972449" s="1"/>
      <c r="N972449" s="4"/>
      <c r="O972449" s="4"/>
      <c r="P972449" s="4"/>
      <c r="Q972449" s="4"/>
      <c r="R972449" s="4"/>
      <c r="S972449" s="4"/>
      <c r="T972449" s="4"/>
    </row>
    <row r="972450" spans="1:20">
      <c r="A972450" s="1"/>
      <c r="B972450" s="1"/>
      <c r="C972450" s="386"/>
      <c r="D972450" s="1"/>
      <c r="E972450" s="4"/>
      <c r="F972450" s="4"/>
      <c r="G972450" s="4"/>
      <c r="H972450" s="258"/>
      <c r="I972450" s="4"/>
      <c r="J972450" s="1"/>
      <c r="K972450" s="1"/>
      <c r="L972450" s="387"/>
      <c r="M972450" s="1"/>
      <c r="N972450" s="4"/>
      <c r="O972450" s="4"/>
      <c r="P972450" s="4"/>
      <c r="Q972450" s="4"/>
      <c r="R972450" s="4"/>
      <c r="S972450" s="4"/>
      <c r="T972450" s="4"/>
    </row>
    <row r="972451" spans="1:20">
      <c r="A972451" s="1"/>
      <c r="B972451" s="1"/>
      <c r="C972451" s="386"/>
      <c r="D972451" s="1"/>
      <c r="E972451" s="4"/>
      <c r="F972451" s="4"/>
      <c r="G972451" s="4"/>
      <c r="H972451" s="258"/>
      <c r="I972451" s="4"/>
      <c r="J972451" s="1"/>
      <c r="K972451" s="1"/>
      <c r="L972451" s="387"/>
      <c r="M972451" s="1"/>
      <c r="N972451" s="4"/>
      <c r="O972451" s="4"/>
      <c r="P972451" s="4"/>
      <c r="Q972451" s="4"/>
      <c r="R972451" s="4"/>
      <c r="S972451" s="4"/>
      <c r="T972451" s="4"/>
    </row>
    <row r="972452" spans="1:20">
      <c r="A972452" s="1"/>
      <c r="B972452" s="1"/>
      <c r="C972452" s="386"/>
      <c r="D972452" s="1"/>
      <c r="E972452" s="4"/>
      <c r="F972452" s="4"/>
      <c r="G972452" s="4"/>
      <c r="H972452" s="258"/>
      <c r="I972452" s="4"/>
      <c r="J972452" s="1"/>
      <c r="K972452" s="1"/>
      <c r="L972452" s="387"/>
      <c r="M972452" s="1"/>
      <c r="N972452" s="4"/>
      <c r="O972452" s="4"/>
      <c r="P972452" s="4"/>
      <c r="Q972452" s="4"/>
      <c r="R972452" s="4"/>
      <c r="S972452" s="4"/>
      <c r="T972452" s="4"/>
    </row>
    <row r="972453" spans="1:20">
      <c r="A972453" s="1"/>
      <c r="B972453" s="1"/>
      <c r="C972453" s="386"/>
      <c r="D972453" s="1"/>
      <c r="E972453" s="4"/>
      <c r="F972453" s="4"/>
      <c r="G972453" s="4"/>
      <c r="H972453" s="258"/>
      <c r="I972453" s="4"/>
      <c r="J972453" s="1"/>
      <c r="K972453" s="1"/>
      <c r="L972453" s="387"/>
      <c r="M972453" s="1"/>
      <c r="N972453" s="4"/>
      <c r="O972453" s="4"/>
      <c r="P972453" s="4"/>
      <c r="Q972453" s="4"/>
      <c r="R972453" s="4"/>
      <c r="S972453" s="4"/>
      <c r="T972453" s="4"/>
    </row>
    <row r="972454" spans="1:20">
      <c r="A972454" s="1"/>
      <c r="B972454" s="1"/>
      <c r="C972454" s="386"/>
      <c r="D972454" s="1"/>
      <c r="E972454" s="4"/>
      <c r="F972454" s="4"/>
      <c r="G972454" s="4"/>
      <c r="H972454" s="258"/>
      <c r="I972454" s="4"/>
      <c r="J972454" s="1"/>
      <c r="K972454" s="1"/>
      <c r="L972454" s="387"/>
      <c r="M972454" s="1"/>
      <c r="N972454" s="4"/>
      <c r="O972454" s="4"/>
      <c r="P972454" s="4"/>
      <c r="Q972454" s="4"/>
      <c r="R972454" s="4"/>
      <c r="S972454" s="4"/>
      <c r="T972454" s="4"/>
    </row>
    <row r="972455" spans="1:20">
      <c r="A972455" s="1"/>
      <c r="B972455" s="1"/>
      <c r="C972455" s="386"/>
      <c r="D972455" s="1"/>
      <c r="E972455" s="4"/>
      <c r="F972455" s="4"/>
      <c r="G972455" s="4"/>
      <c r="H972455" s="258"/>
      <c r="I972455" s="4"/>
      <c r="J972455" s="1"/>
      <c r="K972455" s="1"/>
      <c r="L972455" s="387"/>
      <c r="M972455" s="1"/>
      <c r="N972455" s="4"/>
      <c r="O972455" s="4"/>
      <c r="P972455" s="4"/>
      <c r="Q972455" s="4"/>
      <c r="R972455" s="4"/>
      <c r="S972455" s="4"/>
      <c r="T972455" s="4"/>
    </row>
    <row r="972456" spans="1:20">
      <c r="A972456" s="1"/>
      <c r="B972456" s="1"/>
      <c r="C972456" s="386"/>
      <c r="D972456" s="1"/>
      <c r="E972456" s="4"/>
      <c r="F972456" s="4"/>
      <c r="G972456" s="4"/>
      <c r="H972456" s="258"/>
      <c r="I972456" s="4"/>
      <c r="J972456" s="1"/>
      <c r="K972456" s="1"/>
      <c r="L972456" s="387"/>
      <c r="M972456" s="1"/>
      <c r="N972456" s="4"/>
      <c r="O972456" s="4"/>
      <c r="P972456" s="4"/>
      <c r="Q972456" s="4"/>
      <c r="R972456" s="4"/>
      <c r="S972456" s="4"/>
      <c r="T972456" s="4"/>
    </row>
    <row r="972457" spans="1:20">
      <c r="A972457" s="1"/>
      <c r="B972457" s="1"/>
      <c r="C972457" s="386"/>
      <c r="D972457" s="1"/>
      <c r="E972457" s="4"/>
      <c r="F972457" s="4"/>
      <c r="G972457" s="4"/>
      <c r="H972457" s="258"/>
      <c r="I972457" s="4"/>
      <c r="J972457" s="1"/>
      <c r="K972457" s="1"/>
      <c r="L972457" s="387"/>
      <c r="M972457" s="1"/>
      <c r="N972457" s="4"/>
      <c r="O972457" s="4"/>
      <c r="P972457" s="4"/>
      <c r="Q972457" s="4"/>
      <c r="R972457" s="4"/>
      <c r="S972457" s="4"/>
      <c r="T972457" s="4"/>
    </row>
    <row r="972458" spans="1:20">
      <c r="A972458" s="1"/>
      <c r="B972458" s="1"/>
      <c r="C972458" s="386"/>
      <c r="D972458" s="1"/>
      <c r="E972458" s="4"/>
      <c r="F972458" s="4"/>
      <c r="G972458" s="4"/>
      <c r="H972458" s="258"/>
      <c r="I972458" s="4"/>
      <c r="J972458" s="1"/>
      <c r="K972458" s="1"/>
      <c r="L972458" s="387"/>
      <c r="M972458" s="1"/>
      <c r="N972458" s="4"/>
      <c r="O972458" s="4"/>
      <c r="P972458" s="4"/>
      <c r="Q972458" s="4"/>
      <c r="R972458" s="4"/>
      <c r="S972458" s="4"/>
      <c r="T972458" s="4"/>
    </row>
    <row r="972459" spans="1:20">
      <c r="A972459" s="1"/>
      <c r="B972459" s="1"/>
      <c r="C972459" s="386"/>
      <c r="D972459" s="1"/>
      <c r="E972459" s="4"/>
      <c r="F972459" s="4"/>
      <c r="G972459" s="4"/>
      <c r="H972459" s="258"/>
      <c r="I972459" s="4"/>
      <c r="J972459" s="1"/>
      <c r="K972459" s="1"/>
      <c r="L972459" s="387"/>
      <c r="M972459" s="1"/>
      <c r="N972459" s="4"/>
      <c r="O972459" s="4"/>
      <c r="P972459" s="4"/>
      <c r="Q972459" s="4"/>
      <c r="R972459" s="4"/>
      <c r="S972459" s="4"/>
      <c r="T972459" s="4"/>
    </row>
    <row r="972460" spans="1:20">
      <c r="A972460" s="1"/>
      <c r="B972460" s="1"/>
      <c r="C972460" s="386"/>
      <c r="D972460" s="1"/>
      <c r="E972460" s="4"/>
      <c r="F972460" s="4"/>
      <c r="G972460" s="4"/>
      <c r="H972460" s="258"/>
      <c r="I972460" s="4"/>
      <c r="J972460" s="1"/>
      <c r="K972460" s="1"/>
      <c r="L972460" s="387"/>
      <c r="M972460" s="1"/>
      <c r="N972460" s="4"/>
      <c r="O972460" s="4"/>
      <c r="P972460" s="4"/>
      <c r="Q972460" s="4"/>
      <c r="R972460" s="4"/>
      <c r="S972460" s="4"/>
      <c r="T972460" s="4"/>
    </row>
    <row r="972461" spans="1:20">
      <c r="A972461" s="1"/>
      <c r="B972461" s="1"/>
      <c r="C972461" s="386"/>
      <c r="D972461" s="1"/>
      <c r="E972461" s="4"/>
      <c r="F972461" s="4"/>
      <c r="G972461" s="4"/>
      <c r="H972461" s="258"/>
      <c r="I972461" s="4"/>
      <c r="J972461" s="1"/>
      <c r="K972461" s="1"/>
      <c r="L972461" s="387"/>
      <c r="M972461" s="1"/>
      <c r="N972461" s="4"/>
      <c r="O972461" s="4"/>
      <c r="P972461" s="4"/>
      <c r="Q972461" s="4"/>
      <c r="R972461" s="4"/>
      <c r="S972461" s="4"/>
      <c r="T972461" s="4"/>
    </row>
    <row r="972462" spans="1:20">
      <c r="A972462" s="1"/>
      <c r="B972462" s="1"/>
      <c r="C972462" s="386"/>
      <c r="D972462" s="1"/>
      <c r="E972462" s="4"/>
      <c r="F972462" s="4"/>
      <c r="G972462" s="4"/>
      <c r="H972462" s="258"/>
      <c r="I972462" s="4"/>
      <c r="J972462" s="1"/>
      <c r="K972462" s="1"/>
      <c r="L972462" s="387"/>
      <c r="M972462" s="1"/>
      <c r="N972462" s="4"/>
      <c r="O972462" s="4"/>
      <c r="P972462" s="4"/>
      <c r="Q972462" s="4"/>
      <c r="R972462" s="4"/>
      <c r="S972462" s="4"/>
      <c r="T972462" s="4"/>
    </row>
    <row r="972463" spans="1:20">
      <c r="A972463" s="1"/>
      <c r="B972463" s="1"/>
      <c r="C972463" s="386"/>
      <c r="D972463" s="1"/>
      <c r="E972463" s="4"/>
      <c r="F972463" s="4"/>
      <c r="G972463" s="4"/>
      <c r="H972463" s="258"/>
      <c r="I972463" s="4"/>
      <c r="J972463" s="1"/>
      <c r="K972463" s="1"/>
      <c r="L972463" s="387"/>
      <c r="M972463" s="1"/>
      <c r="N972463" s="4"/>
      <c r="O972463" s="4"/>
      <c r="P972463" s="4"/>
      <c r="Q972463" s="4"/>
      <c r="R972463" s="4"/>
      <c r="S972463" s="4"/>
      <c r="T972463" s="4"/>
    </row>
    <row r="972464" spans="1:20">
      <c r="A972464" s="1"/>
      <c r="B972464" s="1"/>
      <c r="C972464" s="386"/>
      <c r="D972464" s="1"/>
      <c r="E972464" s="4"/>
      <c r="F972464" s="4"/>
      <c r="G972464" s="4"/>
      <c r="H972464" s="258"/>
      <c r="I972464" s="4"/>
      <c r="J972464" s="1"/>
      <c r="K972464" s="1"/>
      <c r="L972464" s="387"/>
      <c r="M972464" s="1"/>
      <c r="N972464" s="4"/>
      <c r="O972464" s="4"/>
      <c r="P972464" s="4"/>
      <c r="Q972464" s="4"/>
      <c r="R972464" s="4"/>
      <c r="S972464" s="4"/>
      <c r="T972464" s="4"/>
    </row>
    <row r="972465" spans="1:20">
      <c r="A972465" s="1"/>
      <c r="B972465" s="1"/>
      <c r="C972465" s="386"/>
      <c r="D972465" s="1"/>
      <c r="E972465" s="4"/>
      <c r="F972465" s="4"/>
      <c r="G972465" s="4"/>
      <c r="H972465" s="258"/>
      <c r="I972465" s="4"/>
      <c r="J972465" s="1"/>
      <c r="K972465" s="1"/>
      <c r="L972465" s="387"/>
      <c r="M972465" s="1"/>
      <c r="N972465" s="4"/>
      <c r="O972465" s="4"/>
      <c r="P972465" s="4"/>
      <c r="Q972465" s="4"/>
      <c r="R972465" s="4"/>
      <c r="S972465" s="4"/>
      <c r="T972465" s="4"/>
    </row>
    <row r="972466" spans="1:20">
      <c r="A972466" s="1"/>
      <c r="B972466" s="1"/>
      <c r="C972466" s="386"/>
      <c r="D972466" s="1"/>
      <c r="E972466" s="4"/>
      <c r="F972466" s="4"/>
      <c r="G972466" s="4"/>
      <c r="H972466" s="258"/>
      <c r="I972466" s="4"/>
      <c r="J972466" s="1"/>
      <c r="K972466" s="1"/>
      <c r="L972466" s="387"/>
      <c r="M972466" s="1"/>
      <c r="N972466" s="4"/>
      <c r="O972466" s="4"/>
      <c r="P972466" s="4"/>
      <c r="Q972466" s="4"/>
      <c r="R972466" s="4"/>
      <c r="S972466" s="4"/>
      <c r="T972466" s="4"/>
    </row>
    <row r="972467" spans="1:20">
      <c r="A972467" s="1"/>
      <c r="B972467" s="1"/>
      <c r="C972467" s="386"/>
      <c r="D972467" s="1"/>
      <c r="E972467" s="4"/>
      <c r="F972467" s="4"/>
      <c r="G972467" s="4"/>
      <c r="H972467" s="258"/>
      <c r="I972467" s="4"/>
      <c r="J972467" s="1"/>
      <c r="K972467" s="1"/>
      <c r="L972467" s="387"/>
      <c r="M972467" s="1"/>
      <c r="N972467" s="4"/>
      <c r="O972467" s="4"/>
      <c r="P972467" s="4"/>
      <c r="Q972467" s="4"/>
      <c r="R972467" s="4"/>
      <c r="S972467" s="4"/>
      <c r="T972467" s="4"/>
    </row>
    <row r="972468" spans="1:20">
      <c r="A972468" s="1"/>
      <c r="B972468" s="1"/>
      <c r="C972468" s="386"/>
      <c r="D972468" s="1"/>
      <c r="E972468" s="4"/>
      <c r="F972468" s="4"/>
      <c r="G972468" s="4"/>
      <c r="H972468" s="258"/>
      <c r="I972468" s="4"/>
      <c r="J972468" s="1"/>
      <c r="K972468" s="1"/>
      <c r="L972468" s="387"/>
      <c r="M972468" s="1"/>
      <c r="N972468" s="4"/>
      <c r="O972468" s="4"/>
      <c r="P972468" s="4"/>
      <c r="Q972468" s="4"/>
      <c r="R972468" s="4"/>
      <c r="S972468" s="4"/>
      <c r="T972468" s="4"/>
    </row>
    <row r="972469" spans="1:20">
      <c r="A972469" s="1"/>
      <c r="B972469" s="1"/>
      <c r="C972469" s="386"/>
      <c r="D972469" s="1"/>
      <c r="E972469" s="4"/>
      <c r="F972469" s="4"/>
      <c r="G972469" s="4"/>
      <c r="H972469" s="258"/>
      <c r="I972469" s="4"/>
      <c r="J972469" s="1"/>
      <c r="K972469" s="1"/>
      <c r="L972469" s="387"/>
      <c r="M972469" s="1"/>
      <c r="N972469" s="4"/>
      <c r="O972469" s="4"/>
      <c r="P972469" s="4"/>
      <c r="Q972469" s="4"/>
      <c r="R972469" s="4"/>
      <c r="S972469" s="4"/>
      <c r="T972469" s="4"/>
    </row>
    <row r="972470" spans="1:20">
      <c r="A972470" s="1"/>
      <c r="B972470" s="1"/>
      <c r="C972470" s="386"/>
      <c r="D972470" s="1"/>
      <c r="E972470" s="4"/>
      <c r="F972470" s="4"/>
      <c r="G972470" s="4"/>
      <c r="H972470" s="258"/>
      <c r="I972470" s="4"/>
      <c r="J972470" s="1"/>
      <c r="K972470" s="1"/>
      <c r="L972470" s="387"/>
      <c r="M972470" s="1"/>
      <c r="N972470" s="4"/>
      <c r="O972470" s="4"/>
      <c r="P972470" s="4"/>
      <c r="Q972470" s="4"/>
      <c r="R972470" s="4"/>
      <c r="S972470" s="4"/>
      <c r="T972470" s="4"/>
    </row>
    <row r="972471" spans="1:20">
      <c r="A972471" s="1"/>
      <c r="B972471" s="1"/>
      <c r="C972471" s="386"/>
      <c r="D972471" s="1"/>
      <c r="E972471" s="4"/>
      <c r="F972471" s="4"/>
      <c r="G972471" s="4"/>
      <c r="H972471" s="258"/>
      <c r="I972471" s="4"/>
      <c r="J972471" s="1"/>
      <c r="K972471" s="1"/>
      <c r="L972471" s="387"/>
      <c r="M972471" s="1"/>
      <c r="N972471" s="4"/>
      <c r="O972471" s="4"/>
      <c r="P972471" s="4"/>
      <c r="Q972471" s="4"/>
      <c r="R972471" s="4"/>
      <c r="S972471" s="4"/>
      <c r="T972471" s="4"/>
    </row>
    <row r="972472" spans="1:20">
      <c r="A972472" s="1"/>
      <c r="B972472" s="1"/>
      <c r="C972472" s="386"/>
      <c r="D972472" s="1"/>
      <c r="E972472" s="4"/>
      <c r="F972472" s="4"/>
      <c r="G972472" s="4"/>
      <c r="H972472" s="258"/>
      <c r="I972472" s="4"/>
      <c r="J972472" s="1"/>
      <c r="K972472" s="1"/>
      <c r="L972472" s="387"/>
      <c r="M972472" s="1"/>
      <c r="N972472" s="4"/>
      <c r="O972472" s="4"/>
      <c r="P972472" s="4"/>
      <c r="Q972472" s="4"/>
      <c r="R972472" s="4"/>
      <c r="S972472" s="4"/>
      <c r="T972472" s="4"/>
    </row>
    <row r="972473" spans="1:20">
      <c r="A972473" s="1"/>
      <c r="B972473" s="1"/>
      <c r="C972473" s="386"/>
      <c r="D972473" s="1"/>
      <c r="E972473" s="4"/>
      <c r="F972473" s="4"/>
      <c r="G972473" s="4"/>
      <c r="H972473" s="258"/>
      <c r="I972473" s="4"/>
      <c r="J972473" s="1"/>
      <c r="K972473" s="1"/>
      <c r="L972473" s="387"/>
      <c r="M972473" s="1"/>
      <c r="N972473" s="4"/>
      <c r="O972473" s="4"/>
      <c r="P972473" s="4"/>
      <c r="Q972473" s="4"/>
      <c r="R972473" s="4"/>
      <c r="S972473" s="4"/>
      <c r="T972473" s="4"/>
    </row>
    <row r="972474" spans="1:20">
      <c r="A972474" s="1"/>
      <c r="B972474" s="1"/>
      <c r="C972474" s="386"/>
      <c r="D972474" s="1"/>
      <c r="E972474" s="4"/>
      <c r="F972474" s="4"/>
      <c r="G972474" s="4"/>
      <c r="H972474" s="258"/>
      <c r="I972474" s="4"/>
      <c r="J972474" s="1"/>
      <c r="K972474" s="1"/>
      <c r="L972474" s="387"/>
      <c r="M972474" s="1"/>
      <c r="N972474" s="4"/>
      <c r="O972474" s="4"/>
      <c r="P972474" s="4"/>
      <c r="Q972474" s="4"/>
      <c r="R972474" s="4"/>
      <c r="S972474" s="4"/>
      <c r="T972474" s="4"/>
    </row>
    <row r="972475" spans="1:20">
      <c r="A972475" s="1"/>
      <c r="B972475" s="1"/>
      <c r="C972475" s="386"/>
      <c r="D972475" s="1"/>
      <c r="E972475" s="4"/>
      <c r="F972475" s="4"/>
      <c r="G972475" s="4"/>
      <c r="H972475" s="258"/>
      <c r="I972475" s="4"/>
      <c r="J972475" s="1"/>
      <c r="K972475" s="1"/>
      <c r="L972475" s="387"/>
      <c r="M972475" s="1"/>
      <c r="N972475" s="4"/>
      <c r="O972475" s="4"/>
      <c r="P972475" s="4"/>
      <c r="Q972475" s="4"/>
      <c r="R972475" s="4"/>
      <c r="S972475" s="4"/>
      <c r="T972475" s="4"/>
    </row>
    <row r="972476" spans="1:20">
      <c r="A972476" s="1"/>
      <c r="B972476" s="1"/>
      <c r="C972476" s="386"/>
      <c r="D972476" s="1"/>
      <c r="E972476" s="4"/>
      <c r="F972476" s="4"/>
      <c r="G972476" s="4"/>
      <c r="H972476" s="258"/>
      <c r="I972476" s="4"/>
      <c r="J972476" s="1"/>
      <c r="K972476" s="1"/>
      <c r="L972476" s="387"/>
      <c r="M972476" s="1"/>
      <c r="N972476" s="4"/>
      <c r="O972476" s="4"/>
      <c r="P972476" s="4"/>
      <c r="Q972476" s="4"/>
      <c r="R972476" s="4"/>
      <c r="S972476" s="4"/>
      <c r="T972476" s="4"/>
    </row>
    <row r="972477" spans="1:20">
      <c r="A972477" s="1"/>
      <c r="B972477" s="1"/>
      <c r="C972477" s="386"/>
      <c r="D972477" s="1"/>
      <c r="E972477" s="4"/>
      <c r="F972477" s="4"/>
      <c r="G972477" s="4"/>
      <c r="H972477" s="258"/>
      <c r="I972477" s="4"/>
      <c r="J972477" s="1"/>
      <c r="K972477" s="1"/>
      <c r="L972477" s="387"/>
      <c r="M972477" s="1"/>
      <c r="N972477" s="4"/>
      <c r="O972477" s="4"/>
      <c r="P972477" s="4"/>
      <c r="Q972477" s="4"/>
      <c r="R972477" s="4"/>
      <c r="S972477" s="4"/>
      <c r="T972477" s="4"/>
    </row>
    <row r="972478" spans="1:20">
      <c r="A972478" s="1"/>
      <c r="B972478" s="1"/>
      <c r="C972478" s="386"/>
      <c r="D972478" s="1"/>
      <c r="E972478" s="4"/>
      <c r="F972478" s="4"/>
      <c r="G972478" s="4"/>
      <c r="H972478" s="258"/>
      <c r="I972478" s="4"/>
      <c r="J972478" s="1"/>
      <c r="K972478" s="1"/>
      <c r="L972478" s="387"/>
      <c r="M972478" s="1"/>
      <c r="N972478" s="4"/>
      <c r="O972478" s="4"/>
      <c r="P972478" s="4"/>
      <c r="Q972478" s="4"/>
      <c r="R972478" s="4"/>
      <c r="S972478" s="4"/>
      <c r="T972478" s="4"/>
    </row>
    <row r="972479" spans="1:20">
      <c r="A972479" s="1"/>
      <c r="B972479" s="1"/>
      <c r="C972479" s="386"/>
      <c r="D972479" s="1"/>
      <c r="E972479" s="4"/>
      <c r="F972479" s="4"/>
      <c r="G972479" s="4"/>
      <c r="H972479" s="258"/>
      <c r="I972479" s="4"/>
      <c r="J972479" s="1"/>
      <c r="K972479" s="1"/>
      <c r="L972479" s="387"/>
      <c r="M972479" s="1"/>
      <c r="N972479" s="4"/>
      <c r="O972479" s="4"/>
      <c r="P972479" s="4"/>
      <c r="Q972479" s="4"/>
      <c r="R972479" s="4"/>
      <c r="S972479" s="4"/>
      <c r="T972479" s="4"/>
    </row>
    <row r="972480" spans="1:20">
      <c r="A972480" s="1"/>
      <c r="B972480" s="1"/>
      <c r="C972480" s="386"/>
      <c r="D972480" s="1"/>
      <c r="E972480" s="4"/>
      <c r="F972480" s="4"/>
      <c r="G972480" s="4"/>
      <c r="H972480" s="258"/>
      <c r="I972480" s="4"/>
      <c r="J972480" s="1"/>
      <c r="K972480" s="1"/>
      <c r="L972480" s="387"/>
      <c r="M972480" s="1"/>
      <c r="N972480" s="4"/>
      <c r="O972480" s="4"/>
      <c r="P972480" s="4"/>
      <c r="Q972480" s="4"/>
      <c r="R972480" s="4"/>
      <c r="S972480" s="4"/>
      <c r="T972480" s="4"/>
    </row>
    <row r="972481" spans="1:20">
      <c r="A972481" s="1"/>
      <c r="B972481" s="1"/>
      <c r="C972481" s="386"/>
      <c r="D972481" s="1"/>
      <c r="E972481" s="4"/>
      <c r="F972481" s="4"/>
      <c r="G972481" s="4"/>
      <c r="H972481" s="258"/>
      <c r="I972481" s="4"/>
      <c r="J972481" s="1"/>
      <c r="K972481" s="1"/>
      <c r="L972481" s="387"/>
      <c r="M972481" s="1"/>
      <c r="N972481" s="4"/>
      <c r="O972481" s="4"/>
      <c r="P972481" s="4"/>
      <c r="Q972481" s="4"/>
      <c r="R972481" s="4"/>
      <c r="S972481" s="4"/>
      <c r="T972481" s="4"/>
    </row>
    <row r="972482" spans="1:20">
      <c r="A972482" s="1"/>
      <c r="B972482" s="1"/>
      <c r="C972482" s="386"/>
      <c r="D972482" s="1"/>
      <c r="E972482" s="4"/>
      <c r="F972482" s="4"/>
      <c r="G972482" s="4"/>
      <c r="H972482" s="258"/>
      <c r="I972482" s="4"/>
      <c r="J972482" s="1"/>
      <c r="K972482" s="1"/>
      <c r="L972482" s="387"/>
      <c r="M972482" s="1"/>
      <c r="N972482" s="4"/>
      <c r="O972482" s="4"/>
      <c r="P972482" s="4"/>
      <c r="Q972482" s="4"/>
      <c r="R972482" s="4"/>
      <c r="S972482" s="4"/>
      <c r="T972482" s="4"/>
    </row>
    <row r="972483" spans="1:20">
      <c r="A972483" s="1"/>
      <c r="B972483" s="1"/>
      <c r="C972483" s="386"/>
      <c r="D972483" s="1"/>
      <c r="E972483" s="4"/>
      <c r="F972483" s="4"/>
      <c r="G972483" s="4"/>
      <c r="H972483" s="258"/>
      <c r="I972483" s="4"/>
      <c r="J972483" s="1"/>
      <c r="K972483" s="1"/>
      <c r="L972483" s="387"/>
      <c r="M972483" s="1"/>
      <c r="N972483" s="4"/>
      <c r="O972483" s="4"/>
      <c r="P972483" s="4"/>
      <c r="Q972483" s="4"/>
      <c r="R972483" s="4"/>
      <c r="S972483" s="4"/>
      <c r="T972483" s="4"/>
    </row>
    <row r="972484" spans="1:20">
      <c r="A972484" s="1"/>
      <c r="B972484" s="1"/>
      <c r="C972484" s="386"/>
      <c r="D972484" s="1"/>
      <c r="E972484" s="4"/>
      <c r="F972484" s="4"/>
      <c r="G972484" s="4"/>
      <c r="H972484" s="258"/>
      <c r="I972484" s="4"/>
      <c r="J972484" s="1"/>
      <c r="K972484" s="1"/>
      <c r="L972484" s="387"/>
      <c r="M972484" s="1"/>
      <c r="N972484" s="4"/>
      <c r="O972484" s="4"/>
      <c r="P972484" s="4"/>
      <c r="Q972484" s="4"/>
      <c r="R972484" s="4"/>
      <c r="S972484" s="4"/>
      <c r="T972484" s="4"/>
    </row>
    <row r="972485" spans="1:20">
      <c r="A972485" s="1"/>
      <c r="B972485" s="1"/>
      <c r="C972485" s="386"/>
      <c r="D972485" s="1"/>
      <c r="E972485" s="4"/>
      <c r="F972485" s="4"/>
      <c r="G972485" s="4"/>
      <c r="H972485" s="258"/>
      <c r="I972485" s="4"/>
      <c r="J972485" s="1"/>
      <c r="K972485" s="1"/>
      <c r="L972485" s="387"/>
      <c r="M972485" s="1"/>
      <c r="N972485" s="4"/>
      <c r="O972485" s="4"/>
      <c r="P972485" s="4"/>
      <c r="Q972485" s="4"/>
      <c r="R972485" s="4"/>
      <c r="S972485" s="4"/>
      <c r="T972485" s="4"/>
    </row>
    <row r="972486" spans="1:20">
      <c r="A972486" s="1"/>
      <c r="B972486" s="1"/>
      <c r="C972486" s="386"/>
      <c r="D972486" s="1"/>
      <c r="E972486" s="4"/>
      <c r="F972486" s="4"/>
      <c r="G972486" s="4"/>
      <c r="H972486" s="258"/>
      <c r="I972486" s="4"/>
      <c r="J972486" s="1"/>
      <c r="K972486" s="1"/>
      <c r="L972486" s="387"/>
      <c r="M972486" s="1"/>
      <c r="N972486" s="4"/>
      <c r="O972486" s="4"/>
      <c r="P972486" s="4"/>
      <c r="Q972486" s="4"/>
      <c r="R972486" s="4"/>
      <c r="S972486" s="4"/>
      <c r="T972486" s="4"/>
    </row>
    <row r="972487" spans="1:20">
      <c r="A972487" s="1"/>
      <c r="B972487" s="1"/>
      <c r="C972487" s="386"/>
      <c r="D972487" s="1"/>
      <c r="E972487" s="4"/>
      <c r="F972487" s="4"/>
      <c r="G972487" s="4"/>
      <c r="H972487" s="258"/>
      <c r="I972487" s="4"/>
      <c r="J972487" s="1"/>
      <c r="K972487" s="1"/>
      <c r="L972487" s="387"/>
      <c r="M972487" s="1"/>
      <c r="N972487" s="4"/>
      <c r="O972487" s="4"/>
      <c r="P972487" s="4"/>
      <c r="Q972487" s="4"/>
      <c r="R972487" s="4"/>
      <c r="S972487" s="4"/>
      <c r="T972487" s="4"/>
    </row>
    <row r="972488" spans="1:20">
      <c r="A972488" s="1"/>
      <c r="B972488" s="1"/>
      <c r="C972488" s="386"/>
      <c r="D972488" s="1"/>
      <c r="E972488" s="4"/>
      <c r="F972488" s="4"/>
      <c r="G972488" s="4"/>
      <c r="H972488" s="258"/>
      <c r="I972488" s="4"/>
      <c r="J972488" s="1"/>
      <c r="K972488" s="1"/>
      <c r="L972488" s="387"/>
      <c r="M972488" s="1"/>
      <c r="N972488" s="4"/>
      <c r="O972488" s="4"/>
      <c r="P972488" s="4"/>
      <c r="Q972488" s="4"/>
      <c r="R972488" s="4"/>
      <c r="S972488" s="4"/>
      <c r="T972488" s="4"/>
    </row>
    <row r="972489" spans="1:20">
      <c r="A972489" s="1"/>
      <c r="B972489" s="1"/>
      <c r="C972489" s="386"/>
      <c r="D972489" s="1"/>
      <c r="E972489" s="4"/>
      <c r="F972489" s="4"/>
      <c r="G972489" s="4"/>
      <c r="H972489" s="258"/>
      <c r="I972489" s="4"/>
      <c r="J972489" s="1"/>
      <c r="K972489" s="1"/>
      <c r="L972489" s="387"/>
      <c r="M972489" s="1"/>
      <c r="N972489" s="4"/>
      <c r="O972489" s="4"/>
      <c r="P972489" s="4"/>
      <c r="Q972489" s="4"/>
      <c r="R972489" s="4"/>
      <c r="S972489" s="4"/>
      <c r="T972489" s="4"/>
    </row>
    <row r="972490" spans="1:20">
      <c r="A972490" s="1"/>
      <c r="B972490" s="1"/>
      <c r="C972490" s="386"/>
      <c r="D972490" s="1"/>
      <c r="E972490" s="4"/>
      <c r="F972490" s="4"/>
      <c r="G972490" s="4"/>
      <c r="H972490" s="258"/>
      <c r="I972490" s="4"/>
      <c r="J972490" s="1"/>
      <c r="K972490" s="1"/>
      <c r="L972490" s="387"/>
      <c r="M972490" s="1"/>
      <c r="N972490" s="4"/>
      <c r="O972490" s="4"/>
      <c r="P972490" s="4"/>
      <c r="Q972490" s="4"/>
      <c r="R972490" s="4"/>
      <c r="S972490" s="4"/>
      <c r="T972490" s="4"/>
    </row>
    <row r="972491" spans="1:20">
      <c r="A972491" s="1"/>
      <c r="B972491" s="1"/>
      <c r="C972491" s="386"/>
      <c r="D972491" s="1"/>
      <c r="E972491" s="4"/>
      <c r="F972491" s="4"/>
      <c r="G972491" s="4"/>
      <c r="H972491" s="258"/>
      <c r="I972491" s="4"/>
      <c r="J972491" s="1"/>
      <c r="K972491" s="1"/>
      <c r="L972491" s="387"/>
      <c r="M972491" s="1"/>
      <c r="N972491" s="4"/>
      <c r="O972491" s="4"/>
      <c r="P972491" s="4"/>
      <c r="Q972491" s="4"/>
      <c r="R972491" s="4"/>
      <c r="S972491" s="4"/>
      <c r="T972491" s="4"/>
    </row>
    <row r="972492" spans="1:20">
      <c r="A972492" s="1"/>
      <c r="B972492" s="1"/>
      <c r="C972492" s="386"/>
      <c r="D972492" s="1"/>
      <c r="E972492" s="4"/>
      <c r="F972492" s="4"/>
      <c r="G972492" s="4"/>
      <c r="H972492" s="258"/>
      <c r="I972492" s="4"/>
      <c r="J972492" s="1"/>
      <c r="K972492" s="1"/>
      <c r="L972492" s="387"/>
      <c r="M972492" s="1"/>
      <c r="N972492" s="4"/>
      <c r="O972492" s="4"/>
      <c r="P972492" s="4"/>
      <c r="Q972492" s="4"/>
      <c r="R972492" s="4"/>
      <c r="S972492" s="4"/>
      <c r="T972492" s="4"/>
    </row>
    <row r="972493" spans="1:20">
      <c r="A972493" s="1"/>
      <c r="B972493" s="1"/>
      <c r="C972493" s="386"/>
      <c r="D972493" s="1"/>
      <c r="E972493" s="4"/>
      <c r="F972493" s="4"/>
      <c r="G972493" s="4"/>
      <c r="H972493" s="258"/>
      <c r="I972493" s="4"/>
      <c r="J972493" s="1"/>
      <c r="K972493" s="1"/>
      <c r="L972493" s="387"/>
      <c r="M972493" s="1"/>
      <c r="N972493" s="4"/>
      <c r="O972493" s="4"/>
      <c r="P972493" s="4"/>
      <c r="Q972493" s="4"/>
      <c r="R972493" s="4"/>
      <c r="S972493" s="4"/>
      <c r="T972493" s="4"/>
    </row>
    <row r="972494" spans="1:20">
      <c r="A972494" s="1"/>
      <c r="B972494" s="1"/>
      <c r="C972494" s="386"/>
      <c r="D972494" s="1"/>
      <c r="E972494" s="4"/>
      <c r="F972494" s="4"/>
      <c r="G972494" s="4"/>
      <c r="H972494" s="258"/>
      <c r="I972494" s="4"/>
      <c r="J972494" s="1"/>
      <c r="K972494" s="1"/>
      <c r="L972494" s="387"/>
      <c r="M972494" s="1"/>
      <c r="N972494" s="4"/>
      <c r="O972494" s="4"/>
      <c r="P972494" s="4"/>
      <c r="Q972494" s="4"/>
      <c r="R972494" s="4"/>
      <c r="S972494" s="4"/>
      <c r="T972494" s="4"/>
    </row>
    <row r="972495" spans="1:20">
      <c r="A972495" s="1"/>
      <c r="B972495" s="1"/>
      <c r="C972495" s="386"/>
      <c r="D972495" s="1"/>
      <c r="E972495" s="4"/>
      <c r="F972495" s="4"/>
      <c r="G972495" s="4"/>
      <c r="H972495" s="258"/>
      <c r="I972495" s="4"/>
      <c r="J972495" s="1"/>
      <c r="K972495" s="1"/>
      <c r="L972495" s="387"/>
      <c r="M972495" s="1"/>
      <c r="N972495" s="4"/>
      <c r="O972495" s="4"/>
      <c r="P972495" s="4"/>
      <c r="Q972495" s="4"/>
      <c r="R972495" s="4"/>
      <c r="S972495" s="4"/>
      <c r="T972495" s="4"/>
    </row>
    <row r="972496" spans="1:20">
      <c r="A972496" s="1"/>
      <c r="B972496" s="1"/>
      <c r="C972496" s="386"/>
      <c r="D972496" s="1"/>
      <c r="E972496" s="4"/>
      <c r="F972496" s="4"/>
      <c r="G972496" s="4"/>
      <c r="H972496" s="258"/>
      <c r="I972496" s="4"/>
      <c r="J972496" s="1"/>
      <c r="K972496" s="1"/>
      <c r="L972496" s="387"/>
      <c r="M972496" s="1"/>
      <c r="N972496" s="4"/>
      <c r="O972496" s="4"/>
      <c r="P972496" s="4"/>
      <c r="Q972496" s="4"/>
      <c r="R972496" s="4"/>
      <c r="S972496" s="4"/>
      <c r="T972496" s="4"/>
    </row>
    <row r="972497" spans="1:20">
      <c r="A972497" s="1"/>
      <c r="B972497" s="1"/>
      <c r="C972497" s="386"/>
      <c r="D972497" s="1"/>
      <c r="E972497" s="4"/>
      <c r="F972497" s="4"/>
      <c r="G972497" s="4"/>
      <c r="H972497" s="258"/>
      <c r="I972497" s="4"/>
      <c r="J972497" s="1"/>
      <c r="K972497" s="1"/>
      <c r="L972497" s="387"/>
      <c r="M972497" s="1"/>
      <c r="N972497" s="4"/>
      <c r="O972497" s="4"/>
      <c r="P972497" s="4"/>
      <c r="Q972497" s="4"/>
      <c r="R972497" s="4"/>
      <c r="S972497" s="4"/>
      <c r="T972497" s="4"/>
    </row>
    <row r="972498" spans="1:20">
      <c r="A972498" s="1"/>
      <c r="B972498" s="1"/>
      <c r="C972498" s="386"/>
      <c r="D972498" s="1"/>
      <c r="E972498" s="4"/>
      <c r="F972498" s="4"/>
      <c r="G972498" s="4"/>
      <c r="H972498" s="258"/>
      <c r="I972498" s="4"/>
      <c r="J972498" s="1"/>
      <c r="K972498" s="1"/>
      <c r="L972498" s="387"/>
      <c r="M972498" s="1"/>
      <c r="N972498" s="4"/>
      <c r="O972498" s="4"/>
      <c r="P972498" s="4"/>
      <c r="Q972498" s="4"/>
      <c r="R972498" s="4"/>
      <c r="S972498" s="4"/>
      <c r="T972498" s="4"/>
    </row>
    <row r="972499" spans="1:20">
      <c r="A972499" s="1"/>
      <c r="B972499" s="1"/>
      <c r="C972499" s="386"/>
      <c r="D972499" s="1"/>
      <c r="E972499" s="4"/>
      <c r="F972499" s="4"/>
      <c r="G972499" s="4"/>
      <c r="H972499" s="258"/>
      <c r="I972499" s="4"/>
      <c r="J972499" s="1"/>
      <c r="K972499" s="1"/>
      <c r="L972499" s="387"/>
      <c r="M972499" s="1"/>
      <c r="N972499" s="4"/>
      <c r="O972499" s="4"/>
      <c r="P972499" s="4"/>
      <c r="Q972499" s="4"/>
      <c r="R972499" s="4"/>
      <c r="S972499" s="4"/>
      <c r="T972499" s="4"/>
    </row>
    <row r="972500" spans="1:20">
      <c r="A972500" s="1"/>
      <c r="B972500" s="1"/>
      <c r="C972500" s="386"/>
      <c r="D972500" s="1"/>
      <c r="E972500" s="4"/>
      <c r="F972500" s="4"/>
      <c r="G972500" s="4"/>
      <c r="H972500" s="258"/>
      <c r="I972500" s="4"/>
      <c r="J972500" s="1"/>
      <c r="K972500" s="1"/>
      <c r="L972500" s="387"/>
      <c r="M972500" s="1"/>
      <c r="N972500" s="4"/>
      <c r="O972500" s="4"/>
      <c r="P972500" s="4"/>
      <c r="Q972500" s="4"/>
      <c r="R972500" s="4"/>
      <c r="S972500" s="4"/>
      <c r="T972500" s="4"/>
    </row>
    <row r="972501" spans="1:20">
      <c r="A972501" s="1"/>
      <c r="B972501" s="1"/>
      <c r="C972501" s="386"/>
      <c r="D972501" s="1"/>
      <c r="E972501" s="4"/>
      <c r="F972501" s="4"/>
      <c r="G972501" s="4"/>
      <c r="H972501" s="258"/>
      <c r="I972501" s="4"/>
      <c r="J972501" s="1"/>
      <c r="K972501" s="1"/>
      <c r="L972501" s="387"/>
      <c r="M972501" s="1"/>
      <c r="N972501" s="4"/>
      <c r="O972501" s="4"/>
      <c r="P972501" s="4"/>
      <c r="Q972501" s="4"/>
      <c r="R972501" s="4"/>
      <c r="S972501" s="4"/>
      <c r="T972501" s="4"/>
    </row>
    <row r="972502" spans="1:20">
      <c r="A972502" s="1"/>
      <c r="B972502" s="1"/>
      <c r="C972502" s="386"/>
      <c r="D972502" s="1"/>
      <c r="E972502" s="4"/>
      <c r="F972502" s="4"/>
      <c r="G972502" s="4"/>
      <c r="H972502" s="258"/>
      <c r="I972502" s="4"/>
      <c r="J972502" s="1"/>
      <c r="K972502" s="1"/>
      <c r="L972502" s="387"/>
      <c r="M972502" s="1"/>
      <c r="N972502" s="4"/>
      <c r="O972502" s="4"/>
      <c r="P972502" s="4"/>
      <c r="Q972502" s="4"/>
      <c r="R972502" s="4"/>
      <c r="S972502" s="4"/>
      <c r="T972502" s="4"/>
    </row>
    <row r="972503" spans="1:20">
      <c r="A972503" s="1"/>
      <c r="B972503" s="1"/>
      <c r="C972503" s="386"/>
      <c r="D972503" s="1"/>
      <c r="E972503" s="4"/>
      <c r="F972503" s="4"/>
      <c r="G972503" s="4"/>
      <c r="H972503" s="258"/>
      <c r="I972503" s="4"/>
      <c r="J972503" s="1"/>
      <c r="K972503" s="1"/>
      <c r="L972503" s="387"/>
      <c r="M972503" s="1"/>
      <c r="N972503" s="4"/>
      <c r="O972503" s="4"/>
      <c r="P972503" s="4"/>
      <c r="Q972503" s="4"/>
      <c r="R972503" s="4"/>
      <c r="S972503" s="4"/>
      <c r="T972503" s="4"/>
    </row>
    <row r="972504" spans="1:20">
      <c r="A972504" s="1"/>
      <c r="B972504" s="1"/>
      <c r="C972504" s="386"/>
      <c r="D972504" s="1"/>
      <c r="E972504" s="4"/>
      <c r="F972504" s="4"/>
      <c r="G972504" s="4"/>
      <c r="H972504" s="258"/>
      <c r="I972504" s="4"/>
      <c r="J972504" s="1"/>
      <c r="K972504" s="1"/>
      <c r="L972504" s="387"/>
      <c r="M972504" s="1"/>
      <c r="N972504" s="4"/>
      <c r="O972504" s="4"/>
      <c r="P972504" s="4"/>
      <c r="Q972504" s="4"/>
      <c r="R972504" s="4"/>
      <c r="S972504" s="4"/>
      <c r="T972504" s="4"/>
    </row>
    <row r="972505" spans="1:20">
      <c r="A972505" s="1"/>
      <c r="B972505" s="1"/>
      <c r="C972505" s="386"/>
      <c r="D972505" s="1"/>
      <c r="E972505" s="4"/>
      <c r="F972505" s="4"/>
      <c r="G972505" s="4"/>
      <c r="H972505" s="258"/>
      <c r="I972505" s="4"/>
      <c r="J972505" s="1"/>
      <c r="K972505" s="1"/>
      <c r="L972505" s="387"/>
      <c r="M972505" s="1"/>
      <c r="N972505" s="4"/>
      <c r="O972505" s="4"/>
      <c r="P972505" s="4"/>
      <c r="Q972505" s="4"/>
      <c r="R972505" s="4"/>
      <c r="S972505" s="4"/>
      <c r="T972505" s="4"/>
    </row>
    <row r="972506" spans="1:20">
      <c r="A972506" s="1"/>
      <c r="B972506" s="1"/>
      <c r="C972506" s="386"/>
      <c r="D972506" s="1"/>
      <c r="E972506" s="4"/>
      <c r="F972506" s="4"/>
      <c r="G972506" s="4"/>
      <c r="H972506" s="258"/>
      <c r="I972506" s="4"/>
      <c r="J972506" s="1"/>
      <c r="K972506" s="1"/>
      <c r="L972506" s="387"/>
      <c r="M972506" s="1"/>
      <c r="N972506" s="4"/>
      <c r="O972506" s="4"/>
      <c r="P972506" s="4"/>
      <c r="Q972506" s="4"/>
      <c r="R972506" s="4"/>
      <c r="S972506" s="4"/>
      <c r="T972506" s="4"/>
    </row>
    <row r="972507" spans="1:20">
      <c r="A972507" s="1"/>
      <c r="B972507" s="1"/>
      <c r="C972507" s="386"/>
      <c r="D972507" s="1"/>
      <c r="E972507" s="4"/>
      <c r="F972507" s="4"/>
      <c r="G972507" s="4"/>
      <c r="H972507" s="258"/>
      <c r="I972507" s="4"/>
      <c r="J972507" s="1"/>
      <c r="K972507" s="1"/>
      <c r="L972507" s="387"/>
      <c r="M972507" s="1"/>
      <c r="N972507" s="4"/>
      <c r="O972507" s="4"/>
      <c r="P972507" s="4"/>
      <c r="Q972507" s="4"/>
      <c r="R972507" s="4"/>
      <c r="S972507" s="4"/>
      <c r="T972507" s="4"/>
    </row>
    <row r="972508" spans="1:20">
      <c r="A972508" s="1"/>
      <c r="B972508" s="1"/>
      <c r="C972508" s="386"/>
      <c r="D972508" s="1"/>
      <c r="E972508" s="4"/>
      <c r="F972508" s="4"/>
      <c r="G972508" s="4"/>
      <c r="H972508" s="258"/>
      <c r="I972508" s="4"/>
      <c r="J972508" s="1"/>
      <c r="K972508" s="1"/>
      <c r="L972508" s="387"/>
      <c r="M972508" s="1"/>
      <c r="N972508" s="4"/>
      <c r="O972508" s="4"/>
      <c r="P972508" s="4"/>
      <c r="Q972508" s="4"/>
      <c r="R972508" s="4"/>
      <c r="S972508" s="4"/>
      <c r="T972508" s="4"/>
    </row>
    <row r="972509" spans="1:20">
      <c r="A972509" s="1"/>
      <c r="B972509" s="1"/>
      <c r="C972509" s="386"/>
      <c r="D972509" s="1"/>
      <c r="E972509" s="4"/>
      <c r="F972509" s="4"/>
      <c r="G972509" s="4"/>
      <c r="H972509" s="258"/>
      <c r="I972509" s="4"/>
      <c r="J972509" s="1"/>
      <c r="K972509" s="1"/>
      <c r="L972509" s="387"/>
      <c r="M972509" s="1"/>
      <c r="N972509" s="4"/>
      <c r="O972509" s="4"/>
      <c r="P972509" s="4"/>
      <c r="Q972509" s="4"/>
      <c r="R972509" s="4"/>
      <c r="S972509" s="4"/>
      <c r="T972509" s="4"/>
    </row>
    <row r="972510" spans="1:20">
      <c r="A972510" s="1"/>
      <c r="B972510" s="1"/>
      <c r="C972510" s="386"/>
      <c r="D972510" s="1"/>
      <c r="E972510" s="4"/>
      <c r="F972510" s="4"/>
      <c r="G972510" s="4"/>
      <c r="H972510" s="258"/>
      <c r="I972510" s="4"/>
      <c r="J972510" s="1"/>
      <c r="K972510" s="1"/>
      <c r="L972510" s="387"/>
      <c r="M972510" s="1"/>
      <c r="N972510" s="4"/>
      <c r="O972510" s="4"/>
      <c r="P972510" s="4"/>
      <c r="Q972510" s="4"/>
      <c r="R972510" s="4"/>
      <c r="S972510" s="4"/>
      <c r="T972510" s="4"/>
    </row>
    <row r="972511" spans="1:20">
      <c r="A972511" s="1"/>
      <c r="B972511" s="1"/>
      <c r="C972511" s="386"/>
      <c r="D972511" s="1"/>
      <c r="E972511" s="4"/>
      <c r="F972511" s="4"/>
      <c r="G972511" s="4"/>
      <c r="H972511" s="258"/>
      <c r="I972511" s="4"/>
      <c r="J972511" s="1"/>
      <c r="K972511" s="1"/>
      <c r="L972511" s="387"/>
      <c r="M972511" s="1"/>
      <c r="N972511" s="4"/>
      <c r="O972511" s="4"/>
      <c r="P972511" s="4"/>
      <c r="Q972511" s="4"/>
      <c r="R972511" s="4"/>
      <c r="S972511" s="4"/>
      <c r="T972511" s="4"/>
    </row>
    <row r="972512" spans="1:20">
      <c r="A972512" s="1"/>
      <c r="B972512" s="1"/>
      <c r="C972512" s="386"/>
      <c r="D972512" s="1"/>
      <c r="E972512" s="4"/>
      <c r="F972512" s="4"/>
      <c r="G972512" s="4"/>
      <c r="H972512" s="258"/>
      <c r="I972512" s="4"/>
      <c r="J972512" s="1"/>
      <c r="K972512" s="1"/>
      <c r="L972512" s="387"/>
      <c r="M972512" s="1"/>
      <c r="N972512" s="4"/>
      <c r="O972512" s="4"/>
      <c r="P972512" s="4"/>
      <c r="Q972512" s="4"/>
      <c r="R972512" s="4"/>
      <c r="S972512" s="4"/>
      <c r="T972512" s="4"/>
    </row>
    <row r="972513" spans="1:20">
      <c r="A972513" s="1"/>
      <c r="B972513" s="1"/>
      <c r="C972513" s="386"/>
      <c r="D972513" s="1"/>
      <c r="E972513" s="4"/>
      <c r="F972513" s="4"/>
      <c r="G972513" s="4"/>
      <c r="H972513" s="258"/>
      <c r="I972513" s="4"/>
      <c r="J972513" s="1"/>
      <c r="K972513" s="1"/>
      <c r="L972513" s="387"/>
      <c r="M972513" s="1"/>
      <c r="N972513" s="4"/>
      <c r="O972513" s="4"/>
      <c r="P972513" s="4"/>
      <c r="Q972513" s="4"/>
      <c r="R972513" s="4"/>
      <c r="S972513" s="4"/>
      <c r="T972513" s="4"/>
    </row>
    <row r="972514" spans="1:20">
      <c r="A972514" s="1"/>
      <c r="B972514" s="1"/>
      <c r="C972514" s="386"/>
      <c r="D972514" s="1"/>
      <c r="E972514" s="4"/>
      <c r="F972514" s="4"/>
      <c r="G972514" s="4"/>
      <c r="H972514" s="258"/>
      <c r="I972514" s="4"/>
      <c r="J972514" s="1"/>
      <c r="K972514" s="1"/>
      <c r="L972514" s="387"/>
      <c r="M972514" s="1"/>
      <c r="N972514" s="4"/>
      <c r="O972514" s="4"/>
      <c r="P972514" s="4"/>
      <c r="Q972514" s="4"/>
      <c r="R972514" s="4"/>
      <c r="S972514" s="4"/>
      <c r="T972514" s="4"/>
    </row>
    <row r="972515" spans="1:20">
      <c r="A972515" s="1"/>
      <c r="B972515" s="1"/>
      <c r="C972515" s="386"/>
      <c r="D972515" s="1"/>
      <c r="E972515" s="4"/>
      <c r="F972515" s="4"/>
      <c r="G972515" s="4"/>
      <c r="H972515" s="258"/>
      <c r="I972515" s="4"/>
      <c r="J972515" s="1"/>
      <c r="K972515" s="1"/>
      <c r="L972515" s="387"/>
      <c r="M972515" s="1"/>
      <c r="N972515" s="4"/>
      <c r="O972515" s="4"/>
      <c r="P972515" s="4"/>
      <c r="Q972515" s="4"/>
      <c r="R972515" s="4"/>
      <c r="S972515" s="4"/>
      <c r="T972515" s="4"/>
    </row>
    <row r="972516" spans="1:20">
      <c r="A972516" s="1"/>
      <c r="B972516" s="1"/>
      <c r="C972516" s="386"/>
      <c r="D972516" s="1"/>
      <c r="E972516" s="4"/>
      <c r="F972516" s="4"/>
      <c r="G972516" s="4"/>
      <c r="H972516" s="258"/>
      <c r="I972516" s="4"/>
      <c r="J972516" s="1"/>
      <c r="K972516" s="1"/>
      <c r="L972516" s="387"/>
      <c r="M972516" s="1"/>
      <c r="N972516" s="4"/>
      <c r="O972516" s="4"/>
      <c r="P972516" s="4"/>
      <c r="Q972516" s="4"/>
      <c r="R972516" s="4"/>
      <c r="S972516" s="4"/>
      <c r="T972516" s="4"/>
    </row>
    <row r="972517" spans="1:20">
      <c r="A972517" s="1"/>
      <c r="B972517" s="1"/>
      <c r="C972517" s="386"/>
      <c r="D972517" s="1"/>
      <c r="E972517" s="4"/>
      <c r="F972517" s="4"/>
      <c r="G972517" s="4"/>
      <c r="H972517" s="258"/>
      <c r="I972517" s="4"/>
      <c r="J972517" s="1"/>
      <c r="K972517" s="1"/>
      <c r="L972517" s="387"/>
      <c r="M972517" s="1"/>
      <c r="N972517" s="4"/>
      <c r="O972517" s="4"/>
      <c r="P972517" s="4"/>
      <c r="Q972517" s="4"/>
      <c r="R972517" s="4"/>
      <c r="S972517" s="4"/>
      <c r="T972517" s="4"/>
    </row>
    <row r="972518" spans="1:20">
      <c r="A972518" s="1"/>
      <c r="B972518" s="1"/>
      <c r="C972518" s="386"/>
      <c r="D972518" s="1"/>
      <c r="E972518" s="4"/>
      <c r="F972518" s="4"/>
      <c r="G972518" s="4"/>
      <c r="H972518" s="258"/>
      <c r="I972518" s="4"/>
      <c r="J972518" s="1"/>
      <c r="K972518" s="1"/>
      <c r="L972518" s="387"/>
      <c r="M972518" s="1"/>
      <c r="N972518" s="4"/>
      <c r="O972518" s="4"/>
      <c r="P972518" s="4"/>
      <c r="Q972518" s="4"/>
      <c r="R972518" s="4"/>
      <c r="S972518" s="4"/>
      <c r="T972518" s="4"/>
    </row>
    <row r="972519" spans="1:20">
      <c r="A972519" s="1"/>
      <c r="B972519" s="1"/>
      <c r="C972519" s="386"/>
      <c r="D972519" s="1"/>
      <c r="E972519" s="4"/>
      <c r="F972519" s="4"/>
      <c r="G972519" s="4"/>
      <c r="H972519" s="258"/>
      <c r="I972519" s="4"/>
      <c r="J972519" s="1"/>
      <c r="K972519" s="1"/>
      <c r="L972519" s="387"/>
      <c r="M972519" s="1"/>
      <c r="N972519" s="4"/>
      <c r="O972519" s="4"/>
      <c r="P972519" s="4"/>
      <c r="Q972519" s="4"/>
      <c r="R972519" s="4"/>
      <c r="S972519" s="4"/>
      <c r="T972519" s="4"/>
    </row>
    <row r="972520" spans="1:20">
      <c r="A972520" s="1"/>
      <c r="B972520" s="1"/>
      <c r="C972520" s="386"/>
      <c r="D972520" s="1"/>
      <c r="E972520" s="4"/>
      <c r="F972520" s="4"/>
      <c r="G972520" s="4"/>
      <c r="H972520" s="258"/>
      <c r="I972520" s="4"/>
      <c r="J972520" s="1"/>
      <c r="K972520" s="1"/>
      <c r="L972520" s="387"/>
      <c r="M972520" s="1"/>
      <c r="N972520" s="4"/>
      <c r="O972520" s="4"/>
      <c r="P972520" s="4"/>
      <c r="Q972520" s="4"/>
      <c r="R972520" s="4"/>
      <c r="S972520" s="4"/>
      <c r="T972520" s="4"/>
    </row>
    <row r="972521" spans="1:20">
      <c r="A972521" s="1"/>
      <c r="B972521" s="1"/>
      <c r="C972521" s="386"/>
      <c r="D972521" s="1"/>
      <c r="E972521" s="4"/>
      <c r="F972521" s="4"/>
      <c r="G972521" s="4"/>
      <c r="H972521" s="258"/>
      <c r="I972521" s="4"/>
      <c r="J972521" s="1"/>
      <c r="K972521" s="1"/>
      <c r="L972521" s="387"/>
      <c r="M972521" s="1"/>
      <c r="N972521" s="4"/>
      <c r="O972521" s="4"/>
      <c r="P972521" s="4"/>
      <c r="Q972521" s="4"/>
      <c r="R972521" s="4"/>
      <c r="S972521" s="4"/>
      <c r="T972521" s="4"/>
    </row>
    <row r="972522" spans="1:20">
      <c r="A972522" s="1"/>
      <c r="B972522" s="1"/>
      <c r="C972522" s="386"/>
      <c r="D972522" s="1"/>
      <c r="E972522" s="4"/>
      <c r="F972522" s="4"/>
      <c r="G972522" s="4"/>
      <c r="H972522" s="258"/>
      <c r="I972522" s="4"/>
      <c r="J972522" s="1"/>
      <c r="K972522" s="1"/>
      <c r="L972522" s="387"/>
      <c r="M972522" s="1"/>
      <c r="N972522" s="4"/>
      <c r="O972522" s="4"/>
      <c r="P972522" s="4"/>
      <c r="Q972522" s="4"/>
      <c r="R972522" s="4"/>
      <c r="S972522" s="4"/>
      <c r="T972522" s="4"/>
    </row>
    <row r="972523" spans="1:20">
      <c r="A972523" s="1"/>
      <c r="B972523" s="1"/>
      <c r="C972523" s="386"/>
      <c r="D972523" s="1"/>
      <c r="E972523" s="4"/>
      <c r="F972523" s="4"/>
      <c r="G972523" s="4"/>
      <c r="H972523" s="258"/>
      <c r="I972523" s="4"/>
      <c r="J972523" s="1"/>
      <c r="K972523" s="1"/>
      <c r="L972523" s="387"/>
      <c r="M972523" s="1"/>
      <c r="N972523" s="4"/>
      <c r="O972523" s="4"/>
      <c r="P972523" s="4"/>
      <c r="Q972523" s="4"/>
      <c r="R972523" s="4"/>
      <c r="S972523" s="4"/>
      <c r="T972523" s="4"/>
    </row>
    <row r="972524" spans="1:20">
      <c r="A972524" s="1"/>
      <c r="B972524" s="1"/>
      <c r="C972524" s="386"/>
      <c r="D972524" s="1"/>
      <c r="E972524" s="4"/>
      <c r="F972524" s="4"/>
      <c r="G972524" s="4"/>
      <c r="H972524" s="258"/>
      <c r="I972524" s="4"/>
      <c r="J972524" s="1"/>
      <c r="K972524" s="1"/>
      <c r="L972524" s="387"/>
      <c r="M972524" s="1"/>
      <c r="N972524" s="4"/>
      <c r="O972524" s="4"/>
      <c r="P972524" s="4"/>
      <c r="Q972524" s="4"/>
      <c r="R972524" s="4"/>
      <c r="S972524" s="4"/>
      <c r="T972524" s="4"/>
    </row>
    <row r="972525" spans="1:20">
      <c r="A972525" s="1"/>
      <c r="B972525" s="1"/>
      <c r="C972525" s="386"/>
      <c r="D972525" s="1"/>
      <c r="E972525" s="4"/>
      <c r="F972525" s="4"/>
      <c r="G972525" s="4"/>
      <c r="H972525" s="258"/>
      <c r="I972525" s="4"/>
      <c r="J972525" s="1"/>
      <c r="K972525" s="1"/>
      <c r="L972525" s="387"/>
      <c r="M972525" s="1"/>
      <c r="N972525" s="4"/>
      <c r="O972525" s="4"/>
      <c r="P972525" s="4"/>
      <c r="Q972525" s="4"/>
      <c r="R972525" s="4"/>
      <c r="S972525" s="4"/>
      <c r="T972525" s="4"/>
    </row>
    <row r="972526" spans="1:20">
      <c r="A972526" s="1"/>
      <c r="B972526" s="1"/>
      <c r="C972526" s="386"/>
      <c r="D972526" s="1"/>
      <c r="E972526" s="4"/>
      <c r="F972526" s="4"/>
      <c r="G972526" s="4"/>
      <c r="H972526" s="258"/>
      <c r="I972526" s="4"/>
      <c r="J972526" s="1"/>
      <c r="K972526" s="1"/>
      <c r="L972526" s="387"/>
      <c r="M972526" s="1"/>
      <c r="N972526" s="4"/>
      <c r="O972526" s="4"/>
      <c r="P972526" s="4"/>
      <c r="Q972526" s="4"/>
      <c r="R972526" s="4"/>
      <c r="S972526" s="4"/>
      <c r="T972526" s="4"/>
    </row>
    <row r="972527" spans="1:20">
      <c r="A972527" s="1"/>
      <c r="B972527" s="1"/>
      <c r="C972527" s="386"/>
      <c r="D972527" s="1"/>
      <c r="E972527" s="4"/>
      <c r="F972527" s="4"/>
      <c r="G972527" s="4"/>
      <c r="H972527" s="258"/>
      <c r="I972527" s="4"/>
      <c r="J972527" s="1"/>
      <c r="K972527" s="1"/>
      <c r="L972527" s="387"/>
      <c r="M972527" s="1"/>
      <c r="N972527" s="4"/>
      <c r="O972527" s="4"/>
      <c r="P972527" s="4"/>
      <c r="Q972527" s="4"/>
      <c r="R972527" s="4"/>
      <c r="S972527" s="4"/>
      <c r="T972527" s="4"/>
    </row>
    <row r="972528" spans="1:20">
      <c r="A972528" s="1"/>
      <c r="B972528" s="1"/>
      <c r="C972528" s="386"/>
      <c r="D972528" s="1"/>
      <c r="E972528" s="4"/>
      <c r="F972528" s="4"/>
      <c r="G972528" s="4"/>
      <c r="H972528" s="258"/>
      <c r="I972528" s="4"/>
      <c r="J972528" s="1"/>
      <c r="K972528" s="1"/>
      <c r="L972528" s="387"/>
      <c r="M972528" s="1"/>
      <c r="N972528" s="4"/>
      <c r="O972528" s="4"/>
      <c r="P972528" s="4"/>
      <c r="Q972528" s="4"/>
      <c r="R972528" s="4"/>
      <c r="S972528" s="4"/>
      <c r="T972528" s="4"/>
    </row>
    <row r="972529" spans="1:20">
      <c r="A972529" s="1"/>
      <c r="B972529" s="1"/>
      <c r="C972529" s="386"/>
      <c r="D972529" s="1"/>
      <c r="E972529" s="4"/>
      <c r="F972529" s="4"/>
      <c r="G972529" s="4"/>
      <c r="H972529" s="258"/>
      <c r="I972529" s="4"/>
      <c r="J972529" s="1"/>
      <c r="K972529" s="1"/>
      <c r="L972529" s="387"/>
      <c r="M972529" s="1"/>
      <c r="N972529" s="4"/>
      <c r="O972529" s="4"/>
      <c r="P972529" s="4"/>
      <c r="Q972529" s="4"/>
      <c r="R972529" s="4"/>
      <c r="S972529" s="4"/>
      <c r="T972529" s="4"/>
    </row>
    <row r="972530" spans="1:20">
      <c r="A972530" s="1"/>
      <c r="B972530" s="1"/>
      <c r="C972530" s="386"/>
      <c r="D972530" s="1"/>
      <c r="E972530" s="4"/>
      <c r="F972530" s="4"/>
      <c r="G972530" s="4"/>
      <c r="H972530" s="258"/>
      <c r="I972530" s="4"/>
      <c r="J972530" s="1"/>
      <c r="K972530" s="1"/>
      <c r="L972530" s="387"/>
      <c r="M972530" s="1"/>
      <c r="N972530" s="4"/>
      <c r="O972530" s="4"/>
      <c r="P972530" s="4"/>
      <c r="Q972530" s="4"/>
      <c r="R972530" s="4"/>
      <c r="S972530" s="4"/>
      <c r="T972530" s="4"/>
    </row>
    <row r="972531" spans="1:20">
      <c r="A972531" s="1"/>
      <c r="B972531" s="1"/>
      <c r="C972531" s="386"/>
      <c r="D972531" s="1"/>
      <c r="E972531" s="4"/>
      <c r="F972531" s="4"/>
      <c r="G972531" s="4"/>
      <c r="H972531" s="258"/>
      <c r="I972531" s="4"/>
      <c r="J972531" s="1"/>
      <c r="K972531" s="1"/>
      <c r="L972531" s="387"/>
      <c r="M972531" s="1"/>
      <c r="N972531" s="4"/>
      <c r="O972531" s="4"/>
      <c r="P972531" s="4"/>
      <c r="Q972531" s="4"/>
      <c r="R972531" s="4"/>
      <c r="S972531" s="4"/>
      <c r="T972531" s="4"/>
    </row>
    <row r="972532" spans="1:20">
      <c r="A972532" s="1"/>
      <c r="B972532" s="1"/>
      <c r="C972532" s="386"/>
      <c r="D972532" s="1"/>
      <c r="E972532" s="4"/>
      <c r="F972532" s="4"/>
      <c r="G972532" s="4"/>
      <c r="H972532" s="258"/>
      <c r="I972532" s="4"/>
      <c r="J972532" s="1"/>
      <c r="K972532" s="1"/>
      <c r="L972532" s="387"/>
      <c r="M972532" s="1"/>
      <c r="N972532" s="4"/>
      <c r="O972532" s="4"/>
      <c r="P972532" s="4"/>
      <c r="Q972532" s="4"/>
      <c r="R972532" s="4"/>
      <c r="S972532" s="4"/>
      <c r="T972532" s="4"/>
    </row>
    <row r="972533" spans="1:20">
      <c r="A972533" s="1"/>
      <c r="B972533" s="1"/>
      <c r="C972533" s="386"/>
      <c r="D972533" s="1"/>
      <c r="E972533" s="4"/>
      <c r="F972533" s="4"/>
      <c r="G972533" s="4"/>
      <c r="H972533" s="258"/>
      <c r="I972533" s="4"/>
      <c r="J972533" s="1"/>
      <c r="K972533" s="1"/>
      <c r="L972533" s="387"/>
      <c r="M972533" s="1"/>
      <c r="N972533" s="4"/>
      <c r="O972533" s="4"/>
      <c r="P972533" s="4"/>
      <c r="Q972533" s="4"/>
      <c r="R972533" s="4"/>
      <c r="S972533" s="4"/>
      <c r="T972533" s="4"/>
    </row>
    <row r="972534" spans="1:20">
      <c r="A972534" s="1"/>
      <c r="B972534" s="1"/>
      <c r="C972534" s="386"/>
      <c r="D972534" s="1"/>
      <c r="E972534" s="4"/>
      <c r="F972534" s="4"/>
      <c r="G972534" s="4"/>
      <c r="H972534" s="258"/>
      <c r="I972534" s="4"/>
      <c r="J972534" s="1"/>
      <c r="K972534" s="1"/>
      <c r="L972534" s="387"/>
      <c r="M972534" s="1"/>
      <c r="N972534" s="4"/>
      <c r="O972534" s="4"/>
      <c r="P972534" s="4"/>
      <c r="Q972534" s="4"/>
      <c r="R972534" s="4"/>
      <c r="S972534" s="4"/>
      <c r="T972534" s="4"/>
    </row>
    <row r="972535" spans="1:20">
      <c r="A972535" s="1"/>
      <c r="B972535" s="1"/>
      <c r="C972535" s="386"/>
      <c r="D972535" s="1"/>
      <c r="E972535" s="4"/>
      <c r="F972535" s="4"/>
      <c r="G972535" s="4"/>
      <c r="H972535" s="258"/>
      <c r="I972535" s="4"/>
      <c r="J972535" s="1"/>
      <c r="K972535" s="1"/>
      <c r="L972535" s="387"/>
      <c r="M972535" s="1"/>
      <c r="N972535" s="4"/>
      <c r="O972535" s="4"/>
      <c r="P972535" s="4"/>
      <c r="Q972535" s="4"/>
      <c r="R972535" s="4"/>
      <c r="S972535" s="4"/>
      <c r="T972535" s="4"/>
    </row>
    <row r="972536" spans="1:20">
      <c r="A972536" s="1"/>
      <c r="B972536" s="1"/>
      <c r="C972536" s="386"/>
      <c r="D972536" s="1"/>
      <c r="E972536" s="4"/>
      <c r="F972536" s="4"/>
      <c r="G972536" s="4"/>
      <c r="H972536" s="258"/>
      <c r="I972536" s="4"/>
      <c r="J972536" s="1"/>
      <c r="K972536" s="1"/>
      <c r="L972536" s="387"/>
      <c r="M972536" s="1"/>
      <c r="N972536" s="4"/>
      <c r="O972536" s="4"/>
      <c r="P972536" s="4"/>
      <c r="Q972536" s="4"/>
      <c r="R972536" s="4"/>
      <c r="S972536" s="4"/>
      <c r="T972536" s="4"/>
    </row>
    <row r="972537" spans="1:20">
      <c r="A972537" s="1"/>
      <c r="B972537" s="1"/>
      <c r="C972537" s="386"/>
      <c r="D972537" s="1"/>
      <c r="E972537" s="4"/>
      <c r="F972537" s="4"/>
      <c r="G972537" s="4"/>
      <c r="H972537" s="258"/>
      <c r="I972537" s="4"/>
      <c r="J972537" s="1"/>
      <c r="K972537" s="1"/>
      <c r="L972537" s="387"/>
      <c r="M972537" s="1"/>
      <c r="N972537" s="4"/>
      <c r="O972537" s="4"/>
      <c r="P972537" s="4"/>
      <c r="Q972537" s="4"/>
      <c r="R972537" s="4"/>
      <c r="S972537" s="4"/>
      <c r="T972537" s="4"/>
    </row>
    <row r="972538" spans="1:20">
      <c r="A972538" s="1"/>
      <c r="B972538" s="1"/>
      <c r="C972538" s="386"/>
      <c r="D972538" s="1"/>
      <c r="E972538" s="4"/>
      <c r="F972538" s="4"/>
      <c r="G972538" s="4"/>
      <c r="H972538" s="258"/>
      <c r="I972538" s="4"/>
      <c r="J972538" s="1"/>
      <c r="K972538" s="1"/>
      <c r="L972538" s="387"/>
      <c r="M972538" s="1"/>
      <c r="N972538" s="4"/>
      <c r="O972538" s="4"/>
      <c r="P972538" s="4"/>
      <c r="Q972538" s="4"/>
      <c r="R972538" s="4"/>
      <c r="S972538" s="4"/>
      <c r="T972538" s="4"/>
    </row>
    <row r="972539" spans="1:20">
      <c r="A972539" s="1"/>
      <c r="B972539" s="1"/>
      <c r="C972539" s="386"/>
      <c r="D972539" s="1"/>
      <c r="E972539" s="4"/>
      <c r="F972539" s="4"/>
      <c r="G972539" s="4"/>
      <c r="H972539" s="258"/>
      <c r="I972539" s="4"/>
      <c r="J972539" s="1"/>
      <c r="K972539" s="1"/>
      <c r="L972539" s="387"/>
      <c r="M972539" s="1"/>
      <c r="N972539" s="4"/>
      <c r="O972539" s="4"/>
      <c r="P972539" s="4"/>
      <c r="Q972539" s="4"/>
      <c r="R972539" s="4"/>
      <c r="S972539" s="4"/>
      <c r="T972539" s="4"/>
    </row>
    <row r="972540" spans="1:20">
      <c r="A972540" s="1"/>
      <c r="B972540" s="1"/>
      <c r="C972540" s="386"/>
      <c r="D972540" s="1"/>
      <c r="E972540" s="4"/>
      <c r="F972540" s="4"/>
      <c r="G972540" s="4"/>
      <c r="H972540" s="258"/>
      <c r="I972540" s="4"/>
      <c r="J972540" s="1"/>
      <c r="K972540" s="1"/>
      <c r="L972540" s="387"/>
      <c r="M972540" s="1"/>
      <c r="N972540" s="4"/>
      <c r="O972540" s="4"/>
      <c r="P972540" s="4"/>
      <c r="Q972540" s="4"/>
      <c r="R972540" s="4"/>
      <c r="S972540" s="4"/>
      <c r="T972540" s="4"/>
    </row>
    <row r="972541" spans="1:20">
      <c r="A972541" s="1"/>
      <c r="B972541" s="1"/>
      <c r="C972541" s="386"/>
      <c r="D972541" s="1"/>
      <c r="E972541" s="4"/>
      <c r="F972541" s="4"/>
      <c r="G972541" s="4"/>
      <c r="H972541" s="258"/>
      <c r="I972541" s="4"/>
      <c r="J972541" s="1"/>
      <c r="K972541" s="1"/>
      <c r="L972541" s="387"/>
      <c r="M972541" s="1"/>
      <c r="N972541" s="4"/>
      <c r="O972541" s="4"/>
      <c r="P972541" s="4"/>
      <c r="Q972541" s="4"/>
      <c r="R972541" s="4"/>
      <c r="S972541" s="4"/>
      <c r="T972541" s="4"/>
    </row>
    <row r="972542" spans="1:20">
      <c r="A972542" s="1"/>
      <c r="B972542" s="1"/>
      <c r="C972542" s="386"/>
      <c r="D972542" s="1"/>
      <c r="E972542" s="4"/>
      <c r="F972542" s="4"/>
      <c r="G972542" s="4"/>
      <c r="H972542" s="258"/>
      <c r="I972542" s="4"/>
      <c r="J972542" s="1"/>
      <c r="K972542" s="1"/>
      <c r="L972542" s="387"/>
      <c r="M972542" s="1"/>
      <c r="N972542" s="4"/>
      <c r="O972542" s="4"/>
      <c r="P972542" s="4"/>
      <c r="Q972542" s="4"/>
      <c r="R972542" s="4"/>
      <c r="S972542" s="4"/>
      <c r="T972542" s="4"/>
    </row>
    <row r="972543" spans="1:20">
      <c r="A972543" s="1"/>
      <c r="B972543" s="1"/>
      <c r="C972543" s="386"/>
      <c r="D972543" s="1"/>
      <c r="E972543" s="4"/>
      <c r="F972543" s="4"/>
      <c r="G972543" s="4"/>
      <c r="H972543" s="258"/>
      <c r="I972543" s="4"/>
      <c r="J972543" s="1"/>
      <c r="K972543" s="1"/>
      <c r="L972543" s="387"/>
      <c r="M972543" s="1"/>
      <c r="N972543" s="4"/>
      <c r="O972543" s="4"/>
      <c r="P972543" s="4"/>
      <c r="Q972543" s="4"/>
      <c r="R972543" s="4"/>
      <c r="S972543" s="4"/>
      <c r="T972543" s="4"/>
    </row>
    <row r="972544" spans="1:20">
      <c r="A972544" s="1"/>
      <c r="B972544" s="1"/>
      <c r="C972544" s="386"/>
      <c r="D972544" s="1"/>
      <c r="E972544" s="4"/>
      <c r="F972544" s="4"/>
      <c r="G972544" s="4"/>
      <c r="H972544" s="258"/>
      <c r="I972544" s="4"/>
      <c r="J972544" s="1"/>
      <c r="K972544" s="1"/>
      <c r="L972544" s="387"/>
      <c r="M972544" s="1"/>
      <c r="N972544" s="4"/>
      <c r="O972544" s="4"/>
      <c r="P972544" s="4"/>
      <c r="Q972544" s="4"/>
      <c r="R972544" s="4"/>
      <c r="S972544" s="4"/>
      <c r="T972544" s="4"/>
    </row>
    <row r="972545" spans="1:20">
      <c r="A972545" s="1"/>
      <c r="B972545" s="1"/>
      <c r="C972545" s="386"/>
      <c r="D972545" s="1"/>
      <c r="E972545" s="4"/>
      <c r="F972545" s="4"/>
      <c r="G972545" s="4"/>
      <c r="H972545" s="258"/>
      <c r="I972545" s="4"/>
      <c r="J972545" s="1"/>
      <c r="K972545" s="1"/>
      <c r="L972545" s="387"/>
      <c r="M972545" s="1"/>
      <c r="N972545" s="4"/>
      <c r="O972545" s="4"/>
      <c r="P972545" s="4"/>
      <c r="Q972545" s="4"/>
      <c r="R972545" s="4"/>
      <c r="S972545" s="4"/>
      <c r="T972545" s="4"/>
    </row>
    <row r="972546" spans="1:20">
      <c r="A972546" s="1"/>
      <c r="B972546" s="1"/>
      <c r="C972546" s="386"/>
      <c r="D972546" s="1"/>
      <c r="E972546" s="4"/>
      <c r="F972546" s="4"/>
      <c r="G972546" s="4"/>
      <c r="H972546" s="258"/>
      <c r="I972546" s="4"/>
      <c r="J972546" s="1"/>
      <c r="K972546" s="1"/>
      <c r="L972546" s="387"/>
      <c r="M972546" s="1"/>
      <c r="N972546" s="4"/>
      <c r="O972546" s="4"/>
      <c r="P972546" s="4"/>
      <c r="Q972546" s="4"/>
      <c r="R972546" s="4"/>
      <c r="S972546" s="4"/>
      <c r="T972546" s="4"/>
    </row>
    <row r="972547" spans="1:20">
      <c r="A972547" s="1"/>
      <c r="B972547" s="1"/>
      <c r="C972547" s="386"/>
      <c r="D972547" s="1"/>
      <c r="E972547" s="4"/>
      <c r="F972547" s="4"/>
      <c r="G972547" s="4"/>
      <c r="H972547" s="258"/>
      <c r="I972547" s="4"/>
      <c r="J972547" s="1"/>
      <c r="K972547" s="1"/>
      <c r="L972547" s="387"/>
      <c r="M972547" s="1"/>
      <c r="N972547" s="4"/>
      <c r="O972547" s="4"/>
      <c r="P972547" s="4"/>
      <c r="Q972547" s="4"/>
      <c r="R972547" s="4"/>
      <c r="S972547" s="4"/>
      <c r="T972547" s="4"/>
    </row>
    <row r="972548" spans="1:20">
      <c r="A972548" s="1"/>
      <c r="B972548" s="1"/>
      <c r="C972548" s="386"/>
      <c r="D972548" s="1"/>
      <c r="E972548" s="4"/>
      <c r="F972548" s="4"/>
      <c r="G972548" s="4"/>
      <c r="H972548" s="258"/>
      <c r="I972548" s="4"/>
      <c r="J972548" s="1"/>
      <c r="K972548" s="1"/>
      <c r="L972548" s="387"/>
      <c r="M972548" s="1"/>
      <c r="N972548" s="4"/>
      <c r="O972548" s="4"/>
      <c r="P972548" s="4"/>
      <c r="Q972548" s="4"/>
      <c r="R972548" s="4"/>
      <c r="S972548" s="4"/>
      <c r="T972548" s="4"/>
    </row>
    <row r="972549" spans="1:20">
      <c r="A972549" s="1"/>
      <c r="B972549" s="1"/>
      <c r="C972549" s="386"/>
      <c r="D972549" s="1"/>
      <c r="E972549" s="4"/>
      <c r="F972549" s="4"/>
      <c r="G972549" s="4"/>
      <c r="H972549" s="258"/>
      <c r="I972549" s="4"/>
      <c r="J972549" s="1"/>
      <c r="K972549" s="1"/>
      <c r="L972549" s="387"/>
      <c r="M972549" s="1"/>
      <c r="N972549" s="4"/>
      <c r="O972549" s="4"/>
      <c r="P972549" s="4"/>
      <c r="Q972549" s="4"/>
      <c r="R972549" s="4"/>
      <c r="S972549" s="4"/>
      <c r="T972549" s="4"/>
    </row>
    <row r="972550" spans="1:20">
      <c r="A972550" s="1"/>
      <c r="B972550" s="1"/>
      <c r="C972550" s="386"/>
      <c r="D972550" s="1"/>
      <c r="E972550" s="4"/>
      <c r="F972550" s="4"/>
      <c r="G972550" s="4"/>
      <c r="H972550" s="258"/>
      <c r="I972550" s="4"/>
      <c r="J972550" s="1"/>
      <c r="K972550" s="1"/>
      <c r="L972550" s="387"/>
      <c r="M972550" s="1"/>
      <c r="N972550" s="4"/>
      <c r="O972550" s="4"/>
      <c r="P972550" s="4"/>
      <c r="Q972550" s="4"/>
      <c r="R972550" s="4"/>
      <c r="S972550" s="4"/>
      <c r="T972550" s="4"/>
    </row>
    <row r="972551" spans="1:20">
      <c r="A972551" s="1"/>
      <c r="B972551" s="1"/>
      <c r="C972551" s="386"/>
      <c r="D972551" s="1"/>
      <c r="E972551" s="4"/>
      <c r="F972551" s="4"/>
      <c r="G972551" s="4"/>
      <c r="H972551" s="258"/>
      <c r="I972551" s="4"/>
      <c r="J972551" s="1"/>
      <c r="K972551" s="1"/>
      <c r="L972551" s="387"/>
      <c r="M972551" s="1"/>
      <c r="N972551" s="4"/>
      <c r="O972551" s="4"/>
      <c r="P972551" s="4"/>
      <c r="Q972551" s="4"/>
      <c r="R972551" s="4"/>
      <c r="S972551" s="4"/>
      <c r="T972551" s="4"/>
    </row>
    <row r="972552" spans="1:20">
      <c r="A972552" s="1"/>
      <c r="B972552" s="1"/>
      <c r="C972552" s="386"/>
      <c r="D972552" s="1"/>
      <c r="E972552" s="4"/>
      <c r="F972552" s="4"/>
      <c r="G972552" s="4"/>
      <c r="H972552" s="258"/>
      <c r="I972552" s="4"/>
      <c r="J972552" s="1"/>
      <c r="K972552" s="1"/>
      <c r="L972552" s="387"/>
      <c r="M972552" s="1"/>
      <c r="N972552" s="4"/>
      <c r="O972552" s="4"/>
      <c r="P972552" s="4"/>
      <c r="Q972552" s="4"/>
      <c r="R972552" s="4"/>
      <c r="S972552" s="4"/>
      <c r="T972552" s="4"/>
    </row>
    <row r="972553" spans="1:20">
      <c r="A972553" s="1"/>
      <c r="B972553" s="1"/>
      <c r="C972553" s="386"/>
      <c r="D972553" s="1"/>
      <c r="E972553" s="4"/>
      <c r="F972553" s="4"/>
      <c r="G972553" s="4"/>
      <c r="H972553" s="258"/>
      <c r="I972553" s="4"/>
      <c r="J972553" s="1"/>
      <c r="K972553" s="1"/>
      <c r="L972553" s="387"/>
      <c r="M972553" s="1"/>
      <c r="N972553" s="4"/>
      <c r="O972553" s="4"/>
      <c r="P972553" s="4"/>
      <c r="Q972553" s="4"/>
      <c r="R972553" s="4"/>
      <c r="S972553" s="4"/>
      <c r="T972553" s="4"/>
    </row>
    <row r="972554" spans="1:20">
      <c r="A972554" s="1"/>
      <c r="B972554" s="1"/>
      <c r="C972554" s="386"/>
      <c r="D972554" s="1"/>
      <c r="E972554" s="4"/>
      <c r="F972554" s="4"/>
      <c r="G972554" s="4"/>
      <c r="H972554" s="258"/>
      <c r="I972554" s="4"/>
      <c r="J972554" s="1"/>
      <c r="K972554" s="1"/>
      <c r="L972554" s="387"/>
      <c r="M972554" s="1"/>
      <c r="N972554" s="4"/>
      <c r="O972554" s="4"/>
      <c r="P972554" s="4"/>
      <c r="Q972554" s="4"/>
      <c r="R972554" s="4"/>
      <c r="S972554" s="4"/>
      <c r="T972554" s="4"/>
    </row>
    <row r="972555" spans="1:20">
      <c r="A972555" s="1"/>
      <c r="B972555" s="1"/>
      <c r="C972555" s="386"/>
      <c r="D972555" s="1"/>
      <c r="E972555" s="4"/>
      <c r="F972555" s="4"/>
      <c r="G972555" s="4"/>
      <c r="H972555" s="258"/>
      <c r="I972555" s="4"/>
      <c r="J972555" s="1"/>
      <c r="K972555" s="1"/>
      <c r="L972555" s="387"/>
      <c r="M972555" s="1"/>
      <c r="N972555" s="4"/>
      <c r="O972555" s="4"/>
      <c r="P972555" s="4"/>
      <c r="Q972555" s="4"/>
      <c r="R972555" s="4"/>
      <c r="S972555" s="4"/>
      <c r="T972555" s="4"/>
    </row>
    <row r="972556" spans="1:20">
      <c r="A972556" s="1"/>
      <c r="B972556" s="1"/>
      <c r="C972556" s="386"/>
      <c r="D972556" s="1"/>
      <c r="E972556" s="4"/>
      <c r="F972556" s="4"/>
      <c r="G972556" s="4"/>
      <c r="H972556" s="258"/>
      <c r="I972556" s="4"/>
      <c r="J972556" s="1"/>
      <c r="K972556" s="1"/>
      <c r="L972556" s="387"/>
      <c r="M972556" s="1"/>
      <c r="N972556" s="4"/>
      <c r="O972556" s="4"/>
      <c r="P972556" s="4"/>
      <c r="Q972556" s="4"/>
      <c r="R972556" s="4"/>
      <c r="S972556" s="4"/>
      <c r="T972556" s="4"/>
    </row>
    <row r="972557" spans="1:20">
      <c r="A972557" s="1"/>
      <c r="B972557" s="1"/>
      <c r="C972557" s="386"/>
      <c r="D972557" s="1"/>
      <c r="E972557" s="4"/>
      <c r="F972557" s="4"/>
      <c r="G972557" s="4"/>
      <c r="H972557" s="258"/>
      <c r="I972557" s="4"/>
      <c r="J972557" s="1"/>
      <c r="K972557" s="1"/>
      <c r="L972557" s="387"/>
      <c r="M972557" s="1"/>
      <c r="N972557" s="4"/>
      <c r="O972557" s="4"/>
      <c r="P972557" s="4"/>
      <c r="Q972557" s="4"/>
      <c r="R972557" s="4"/>
      <c r="S972557" s="4"/>
      <c r="T972557" s="4"/>
    </row>
    <row r="972558" spans="1:20">
      <c r="A972558" s="1"/>
      <c r="B972558" s="1"/>
      <c r="C972558" s="386"/>
      <c r="D972558" s="1"/>
      <c r="E972558" s="4"/>
      <c r="F972558" s="4"/>
      <c r="G972558" s="4"/>
      <c r="H972558" s="258"/>
      <c r="I972558" s="4"/>
      <c r="J972558" s="1"/>
      <c r="K972558" s="1"/>
      <c r="L972558" s="387"/>
      <c r="M972558" s="1"/>
      <c r="N972558" s="4"/>
      <c r="O972558" s="4"/>
      <c r="P972558" s="4"/>
      <c r="Q972558" s="4"/>
      <c r="R972558" s="4"/>
      <c r="S972558" s="4"/>
      <c r="T972558" s="4"/>
    </row>
    <row r="972559" spans="1:20">
      <c r="A972559" s="1"/>
      <c r="B972559" s="1"/>
      <c r="C972559" s="386"/>
      <c r="D972559" s="1"/>
      <c r="E972559" s="4"/>
      <c r="F972559" s="4"/>
      <c r="G972559" s="4"/>
      <c r="H972559" s="258"/>
      <c r="I972559" s="4"/>
      <c r="J972559" s="1"/>
      <c r="K972559" s="1"/>
      <c r="L972559" s="387"/>
      <c r="M972559" s="1"/>
      <c r="N972559" s="4"/>
      <c r="O972559" s="4"/>
      <c r="P972559" s="4"/>
      <c r="Q972559" s="4"/>
      <c r="R972559" s="4"/>
      <c r="S972559" s="4"/>
      <c r="T972559" s="4"/>
    </row>
    <row r="972560" spans="1:20">
      <c r="A972560" s="1"/>
      <c r="B972560" s="1"/>
      <c r="C972560" s="386"/>
      <c r="D972560" s="1"/>
      <c r="E972560" s="4"/>
      <c r="F972560" s="4"/>
      <c r="G972560" s="4"/>
      <c r="H972560" s="258"/>
      <c r="I972560" s="4"/>
      <c r="J972560" s="1"/>
      <c r="K972560" s="1"/>
      <c r="L972560" s="387"/>
      <c r="M972560" s="1"/>
      <c r="N972560" s="4"/>
      <c r="O972560" s="4"/>
      <c r="P972560" s="4"/>
      <c r="Q972560" s="4"/>
      <c r="R972560" s="4"/>
      <c r="S972560" s="4"/>
      <c r="T972560" s="4"/>
    </row>
    <row r="972561" spans="1:20">
      <c r="A972561" s="1"/>
      <c r="B972561" s="1"/>
      <c r="C972561" s="386"/>
      <c r="D972561" s="1"/>
      <c r="E972561" s="4"/>
      <c r="F972561" s="4"/>
      <c r="G972561" s="4"/>
      <c r="H972561" s="258"/>
      <c r="I972561" s="4"/>
      <c r="J972561" s="1"/>
      <c r="K972561" s="1"/>
      <c r="L972561" s="387"/>
      <c r="M972561" s="1"/>
      <c r="N972561" s="4"/>
      <c r="O972561" s="4"/>
      <c r="P972561" s="4"/>
      <c r="Q972561" s="4"/>
      <c r="R972561" s="4"/>
      <c r="S972561" s="4"/>
      <c r="T972561" s="4"/>
    </row>
    <row r="972562" spans="1:20">
      <c r="A972562" s="1"/>
      <c r="B972562" s="1"/>
      <c r="C972562" s="386"/>
      <c r="D972562" s="1"/>
      <c r="E972562" s="4"/>
      <c r="F972562" s="4"/>
      <c r="G972562" s="4"/>
      <c r="H972562" s="258"/>
      <c r="I972562" s="4"/>
      <c r="J972562" s="1"/>
      <c r="K972562" s="1"/>
      <c r="L972562" s="387"/>
      <c r="M972562" s="1"/>
      <c r="N972562" s="4"/>
      <c r="O972562" s="4"/>
      <c r="P972562" s="4"/>
      <c r="Q972562" s="4"/>
      <c r="R972562" s="4"/>
      <c r="S972562" s="4"/>
      <c r="T972562" s="4"/>
    </row>
    <row r="972563" spans="1:20">
      <c r="A972563" s="1"/>
      <c r="B972563" s="1"/>
      <c r="C972563" s="386"/>
      <c r="D972563" s="1"/>
      <c r="E972563" s="4"/>
      <c r="F972563" s="4"/>
      <c r="G972563" s="4"/>
      <c r="H972563" s="258"/>
      <c r="I972563" s="4"/>
      <c r="J972563" s="1"/>
      <c r="K972563" s="1"/>
      <c r="L972563" s="387"/>
      <c r="M972563" s="1"/>
      <c r="N972563" s="4"/>
      <c r="O972563" s="4"/>
      <c r="P972563" s="4"/>
      <c r="Q972563" s="4"/>
      <c r="R972563" s="4"/>
      <c r="S972563" s="4"/>
      <c r="T972563" s="4"/>
    </row>
    <row r="972564" spans="1:20">
      <c r="A972564" s="1"/>
      <c r="B972564" s="1"/>
      <c r="C972564" s="386"/>
      <c r="D972564" s="1"/>
      <c r="E972564" s="4"/>
      <c r="F972564" s="4"/>
      <c r="G972564" s="4"/>
      <c r="H972564" s="258"/>
      <c r="I972564" s="4"/>
      <c r="J972564" s="1"/>
      <c r="K972564" s="1"/>
      <c r="L972564" s="387"/>
      <c r="M972564" s="1"/>
      <c r="N972564" s="4"/>
      <c r="O972564" s="4"/>
      <c r="P972564" s="4"/>
      <c r="Q972564" s="4"/>
      <c r="R972564" s="4"/>
      <c r="S972564" s="4"/>
      <c r="T972564" s="4"/>
    </row>
    <row r="972565" spans="1:20">
      <c r="A972565" s="1"/>
      <c r="B972565" s="1"/>
      <c r="C972565" s="386"/>
      <c r="D972565" s="1"/>
      <c r="E972565" s="4"/>
      <c r="F972565" s="4"/>
      <c r="G972565" s="4"/>
      <c r="H972565" s="258"/>
      <c r="I972565" s="4"/>
      <c r="J972565" s="1"/>
      <c r="K972565" s="1"/>
      <c r="L972565" s="387"/>
      <c r="M972565" s="1"/>
      <c r="N972565" s="4"/>
      <c r="O972565" s="4"/>
      <c r="P972565" s="4"/>
      <c r="Q972565" s="4"/>
      <c r="R972565" s="4"/>
      <c r="S972565" s="4"/>
      <c r="T972565" s="4"/>
    </row>
    <row r="972566" spans="1:20">
      <c r="A972566" s="1"/>
      <c r="B972566" s="1"/>
      <c r="C972566" s="386"/>
      <c r="D972566" s="1"/>
      <c r="E972566" s="4"/>
      <c r="F972566" s="4"/>
      <c r="G972566" s="4"/>
      <c r="H972566" s="258"/>
      <c r="I972566" s="4"/>
      <c r="J972566" s="1"/>
      <c r="K972566" s="1"/>
      <c r="L972566" s="387"/>
      <c r="M972566" s="1"/>
      <c r="N972566" s="4"/>
      <c r="O972566" s="4"/>
      <c r="P972566" s="4"/>
      <c r="Q972566" s="4"/>
      <c r="R972566" s="4"/>
      <c r="S972566" s="4"/>
      <c r="T972566" s="4"/>
    </row>
    <row r="972567" spans="1:20">
      <c r="A972567" s="1"/>
      <c r="B972567" s="1"/>
      <c r="C972567" s="386"/>
      <c r="D972567" s="1"/>
      <c r="E972567" s="4"/>
      <c r="F972567" s="4"/>
      <c r="G972567" s="4"/>
      <c r="H972567" s="258"/>
      <c r="I972567" s="4"/>
      <c r="J972567" s="1"/>
      <c r="K972567" s="1"/>
      <c r="L972567" s="387"/>
      <c r="M972567" s="1"/>
      <c r="N972567" s="4"/>
      <c r="O972567" s="4"/>
      <c r="P972567" s="4"/>
      <c r="Q972567" s="4"/>
      <c r="R972567" s="4"/>
      <c r="S972567" s="4"/>
      <c r="T972567" s="4"/>
    </row>
    <row r="972568" spans="1:20">
      <c r="A972568" s="1"/>
      <c r="B972568" s="1"/>
      <c r="C972568" s="386"/>
      <c r="D972568" s="1"/>
      <c r="E972568" s="4"/>
      <c r="F972568" s="4"/>
      <c r="G972568" s="4"/>
      <c r="H972568" s="258"/>
      <c r="I972568" s="4"/>
      <c r="J972568" s="1"/>
      <c r="K972568" s="1"/>
      <c r="L972568" s="387"/>
      <c r="M972568" s="1"/>
      <c r="N972568" s="4"/>
      <c r="O972568" s="4"/>
      <c r="P972568" s="4"/>
      <c r="Q972568" s="4"/>
      <c r="R972568" s="4"/>
      <c r="S972568" s="4"/>
      <c r="T972568" s="4"/>
    </row>
    <row r="972569" spans="1:20">
      <c r="A972569" s="1"/>
      <c r="B972569" s="1"/>
      <c r="C972569" s="386"/>
      <c r="D972569" s="1"/>
      <c r="E972569" s="4"/>
      <c r="F972569" s="4"/>
      <c r="G972569" s="4"/>
      <c r="H972569" s="258"/>
      <c r="I972569" s="4"/>
      <c r="J972569" s="1"/>
      <c r="K972569" s="1"/>
      <c r="L972569" s="387"/>
      <c r="M972569" s="1"/>
      <c r="N972569" s="4"/>
      <c r="O972569" s="4"/>
      <c r="P972569" s="4"/>
      <c r="Q972569" s="4"/>
      <c r="R972569" s="4"/>
      <c r="S972569" s="4"/>
      <c r="T972569" s="4"/>
    </row>
    <row r="972570" spans="1:20">
      <c r="A972570" s="1"/>
      <c r="B972570" s="1"/>
      <c r="C972570" s="386"/>
      <c r="D972570" s="1"/>
      <c r="E972570" s="4"/>
      <c r="F972570" s="4"/>
      <c r="G972570" s="4"/>
      <c r="H972570" s="258"/>
      <c r="I972570" s="4"/>
      <c r="J972570" s="1"/>
      <c r="K972570" s="1"/>
      <c r="L972570" s="387"/>
      <c r="M972570" s="1"/>
      <c r="N972570" s="4"/>
      <c r="O972570" s="4"/>
      <c r="P972570" s="4"/>
      <c r="Q972570" s="4"/>
      <c r="R972570" s="4"/>
      <c r="S972570" s="4"/>
      <c r="T972570" s="4"/>
    </row>
    <row r="972571" spans="1:20">
      <c r="A972571" s="1"/>
      <c r="B972571" s="1"/>
      <c r="C972571" s="386"/>
      <c r="D972571" s="1"/>
      <c r="E972571" s="4"/>
      <c r="F972571" s="4"/>
      <c r="G972571" s="4"/>
      <c r="H972571" s="258"/>
      <c r="I972571" s="4"/>
      <c r="J972571" s="1"/>
      <c r="K972571" s="1"/>
      <c r="L972571" s="387"/>
      <c r="M972571" s="1"/>
      <c r="N972571" s="4"/>
      <c r="O972571" s="4"/>
      <c r="P972571" s="4"/>
      <c r="Q972571" s="4"/>
      <c r="R972571" s="4"/>
      <c r="S972571" s="4"/>
      <c r="T972571" s="4"/>
    </row>
    <row r="972572" spans="1:20">
      <c r="A972572" s="1"/>
      <c r="B972572" s="1"/>
      <c r="C972572" s="386"/>
      <c r="D972572" s="1"/>
      <c r="E972572" s="4"/>
      <c r="F972572" s="4"/>
      <c r="G972572" s="4"/>
      <c r="H972572" s="258"/>
      <c r="I972572" s="4"/>
      <c r="J972572" s="1"/>
      <c r="K972572" s="1"/>
      <c r="L972572" s="387"/>
      <c r="M972572" s="1"/>
      <c r="N972572" s="4"/>
      <c r="O972572" s="4"/>
      <c r="P972572" s="4"/>
      <c r="Q972572" s="4"/>
      <c r="R972572" s="4"/>
      <c r="S972572" s="4"/>
      <c r="T972572" s="4"/>
    </row>
    <row r="972573" spans="1:20">
      <c r="A972573" s="1"/>
      <c r="B972573" s="1"/>
      <c r="C972573" s="386"/>
      <c r="D972573" s="1"/>
      <c r="E972573" s="4"/>
      <c r="F972573" s="4"/>
      <c r="G972573" s="4"/>
      <c r="H972573" s="258"/>
      <c r="I972573" s="4"/>
      <c r="J972573" s="1"/>
      <c r="K972573" s="1"/>
      <c r="L972573" s="387"/>
      <c r="M972573" s="1"/>
      <c r="N972573" s="4"/>
      <c r="O972573" s="4"/>
      <c r="P972573" s="4"/>
      <c r="Q972573" s="4"/>
      <c r="R972573" s="4"/>
      <c r="S972573" s="4"/>
      <c r="T972573" s="4"/>
    </row>
    <row r="972574" spans="1:20">
      <c r="A972574" s="1"/>
      <c r="B972574" s="1"/>
      <c r="C972574" s="386"/>
      <c r="D972574" s="1"/>
      <c r="E972574" s="4"/>
      <c r="F972574" s="4"/>
      <c r="G972574" s="4"/>
      <c r="H972574" s="258"/>
      <c r="I972574" s="4"/>
      <c r="J972574" s="1"/>
      <c r="K972574" s="1"/>
      <c r="L972574" s="387"/>
      <c r="M972574" s="1"/>
      <c r="N972574" s="4"/>
      <c r="O972574" s="4"/>
      <c r="P972574" s="4"/>
      <c r="Q972574" s="4"/>
      <c r="R972574" s="4"/>
      <c r="S972574" s="4"/>
      <c r="T972574" s="4"/>
    </row>
    <row r="972575" spans="1:20">
      <c r="A972575" s="1"/>
      <c r="B972575" s="1"/>
      <c r="C972575" s="386"/>
      <c r="D972575" s="1"/>
      <c r="E972575" s="4"/>
      <c r="F972575" s="4"/>
      <c r="G972575" s="4"/>
      <c r="H972575" s="258"/>
      <c r="I972575" s="4"/>
      <c r="J972575" s="1"/>
      <c r="K972575" s="1"/>
      <c r="L972575" s="387"/>
      <c r="M972575" s="1"/>
      <c r="N972575" s="4"/>
      <c r="O972575" s="4"/>
      <c r="P972575" s="4"/>
      <c r="Q972575" s="4"/>
      <c r="R972575" s="4"/>
      <c r="S972575" s="4"/>
      <c r="T972575" s="4"/>
    </row>
    <row r="972576" spans="1:20">
      <c r="A972576" s="1"/>
      <c r="B972576" s="1"/>
      <c r="C972576" s="386"/>
      <c r="D972576" s="1"/>
      <c r="E972576" s="4"/>
      <c r="F972576" s="4"/>
      <c r="G972576" s="4"/>
      <c r="H972576" s="258"/>
      <c r="I972576" s="4"/>
      <c r="J972576" s="1"/>
      <c r="K972576" s="1"/>
      <c r="L972576" s="387"/>
      <c r="M972576" s="1"/>
      <c r="N972576" s="4"/>
      <c r="O972576" s="4"/>
      <c r="P972576" s="4"/>
      <c r="Q972576" s="4"/>
      <c r="R972576" s="4"/>
      <c r="S972576" s="4"/>
      <c r="T972576" s="4"/>
    </row>
    <row r="972577" spans="1:20">
      <c r="A972577" s="1"/>
      <c r="B972577" s="1"/>
      <c r="C972577" s="386"/>
      <c r="D972577" s="1"/>
      <c r="E972577" s="4"/>
      <c r="F972577" s="4"/>
      <c r="G972577" s="4"/>
      <c r="H972577" s="258"/>
      <c r="I972577" s="4"/>
      <c r="J972577" s="1"/>
      <c r="K972577" s="1"/>
      <c r="L972577" s="387"/>
      <c r="M972577" s="1"/>
      <c r="N972577" s="4"/>
      <c r="O972577" s="4"/>
      <c r="P972577" s="4"/>
      <c r="Q972577" s="4"/>
      <c r="R972577" s="4"/>
      <c r="S972577" s="4"/>
      <c r="T972577" s="4"/>
    </row>
    <row r="972578" spans="1:20">
      <c r="A972578" s="1"/>
      <c r="B972578" s="1"/>
      <c r="C972578" s="386"/>
      <c r="D972578" s="1"/>
      <c r="E972578" s="4"/>
      <c r="F972578" s="4"/>
      <c r="G972578" s="4"/>
      <c r="H972578" s="258"/>
      <c r="I972578" s="4"/>
      <c r="J972578" s="1"/>
      <c r="K972578" s="1"/>
      <c r="L972578" s="387"/>
      <c r="M972578" s="1"/>
      <c r="N972578" s="4"/>
      <c r="O972578" s="4"/>
      <c r="P972578" s="4"/>
      <c r="Q972578" s="4"/>
      <c r="R972578" s="4"/>
      <c r="S972578" s="4"/>
      <c r="T972578" s="4"/>
    </row>
    <row r="972579" spans="1:20">
      <c r="A972579" s="1"/>
      <c r="B972579" s="1"/>
      <c r="C972579" s="386"/>
      <c r="D972579" s="1"/>
      <c r="E972579" s="4"/>
      <c r="F972579" s="4"/>
      <c r="G972579" s="4"/>
      <c r="H972579" s="258"/>
      <c r="I972579" s="4"/>
      <c r="J972579" s="1"/>
      <c r="K972579" s="1"/>
      <c r="L972579" s="387"/>
      <c r="M972579" s="1"/>
      <c r="N972579" s="4"/>
      <c r="O972579" s="4"/>
      <c r="P972579" s="4"/>
      <c r="Q972579" s="4"/>
      <c r="R972579" s="4"/>
      <c r="S972579" s="4"/>
      <c r="T972579" s="4"/>
    </row>
    <row r="972580" spans="1:20">
      <c r="A972580" s="1"/>
      <c r="B972580" s="1"/>
      <c r="C972580" s="386"/>
      <c r="D972580" s="1"/>
      <c r="E972580" s="4"/>
      <c r="F972580" s="4"/>
      <c r="G972580" s="4"/>
      <c r="H972580" s="258"/>
      <c r="I972580" s="4"/>
      <c r="J972580" s="1"/>
      <c r="K972580" s="1"/>
      <c r="L972580" s="387"/>
      <c r="M972580" s="1"/>
      <c r="N972580" s="4"/>
      <c r="O972580" s="4"/>
      <c r="P972580" s="4"/>
      <c r="Q972580" s="4"/>
      <c r="R972580" s="4"/>
      <c r="S972580" s="4"/>
      <c r="T972580" s="4"/>
    </row>
    <row r="972581" spans="1:20">
      <c r="A972581" s="1"/>
      <c r="B972581" s="1"/>
      <c r="C972581" s="386"/>
      <c r="D972581" s="1"/>
      <c r="E972581" s="4"/>
      <c r="F972581" s="4"/>
      <c r="G972581" s="4"/>
      <c r="H972581" s="258"/>
      <c r="I972581" s="4"/>
      <c r="J972581" s="1"/>
      <c r="K972581" s="1"/>
      <c r="L972581" s="387"/>
      <c r="M972581" s="1"/>
      <c r="N972581" s="4"/>
      <c r="O972581" s="4"/>
      <c r="P972581" s="4"/>
      <c r="Q972581" s="4"/>
      <c r="R972581" s="4"/>
      <c r="S972581" s="4"/>
      <c r="T972581" s="4"/>
    </row>
    <row r="972582" spans="1:20">
      <c r="A972582" s="1"/>
      <c r="B972582" s="1"/>
      <c r="C972582" s="386"/>
      <c r="D972582" s="1"/>
      <c r="E972582" s="4"/>
      <c r="F972582" s="4"/>
      <c r="G972582" s="4"/>
      <c r="H972582" s="258"/>
      <c r="I972582" s="4"/>
      <c r="J972582" s="1"/>
      <c r="K972582" s="1"/>
      <c r="L972582" s="387"/>
      <c r="M972582" s="1"/>
      <c r="N972582" s="4"/>
      <c r="O972582" s="4"/>
      <c r="P972582" s="4"/>
      <c r="Q972582" s="4"/>
      <c r="R972582" s="4"/>
      <c r="S972582" s="4"/>
      <c r="T972582" s="4"/>
    </row>
    <row r="972583" spans="1:20">
      <c r="A972583" s="1"/>
      <c r="B972583" s="1"/>
      <c r="C972583" s="386"/>
      <c r="D972583" s="1"/>
      <c r="E972583" s="4"/>
      <c r="F972583" s="4"/>
      <c r="G972583" s="4"/>
      <c r="H972583" s="258"/>
      <c r="I972583" s="4"/>
      <c r="J972583" s="1"/>
      <c r="K972583" s="1"/>
      <c r="L972583" s="387"/>
      <c r="M972583" s="1"/>
      <c r="N972583" s="4"/>
      <c r="O972583" s="4"/>
      <c r="P972583" s="4"/>
      <c r="Q972583" s="4"/>
      <c r="R972583" s="4"/>
      <c r="S972583" s="4"/>
      <c r="T972583" s="4"/>
    </row>
    <row r="972584" spans="1:20">
      <c r="A972584" s="1"/>
      <c r="B972584" s="1"/>
      <c r="C972584" s="386"/>
      <c r="D972584" s="1"/>
      <c r="E972584" s="4"/>
      <c r="F972584" s="4"/>
      <c r="G972584" s="4"/>
      <c r="H972584" s="258"/>
      <c r="I972584" s="4"/>
      <c r="J972584" s="1"/>
      <c r="K972584" s="1"/>
      <c r="L972584" s="387"/>
      <c r="M972584" s="1"/>
      <c r="N972584" s="4"/>
      <c r="O972584" s="4"/>
      <c r="P972584" s="4"/>
      <c r="Q972584" s="4"/>
      <c r="R972584" s="4"/>
      <c r="S972584" s="4"/>
      <c r="T972584" s="4"/>
    </row>
    <row r="972585" spans="1:20">
      <c r="A972585" s="1"/>
      <c r="B972585" s="1"/>
      <c r="C972585" s="386"/>
      <c r="D972585" s="1"/>
      <c r="E972585" s="4"/>
      <c r="F972585" s="4"/>
      <c r="G972585" s="4"/>
      <c r="H972585" s="258"/>
      <c r="I972585" s="4"/>
      <c r="J972585" s="1"/>
      <c r="K972585" s="1"/>
      <c r="L972585" s="387"/>
      <c r="M972585" s="1"/>
      <c r="N972585" s="4"/>
      <c r="O972585" s="4"/>
      <c r="P972585" s="4"/>
      <c r="Q972585" s="4"/>
      <c r="R972585" s="4"/>
      <c r="S972585" s="4"/>
      <c r="T972585" s="4"/>
    </row>
    <row r="972586" spans="1:20">
      <c r="A972586" s="1"/>
      <c r="B972586" s="1"/>
      <c r="C972586" s="386"/>
      <c r="D972586" s="1"/>
      <c r="E972586" s="4"/>
      <c r="F972586" s="4"/>
      <c r="G972586" s="4"/>
      <c r="H972586" s="258"/>
      <c r="I972586" s="4"/>
      <c r="J972586" s="1"/>
      <c r="K972586" s="1"/>
      <c r="L972586" s="387"/>
      <c r="M972586" s="1"/>
      <c r="N972586" s="4"/>
      <c r="O972586" s="4"/>
      <c r="P972586" s="4"/>
      <c r="Q972586" s="4"/>
      <c r="R972586" s="4"/>
      <c r="S972586" s="4"/>
      <c r="T972586" s="4"/>
    </row>
    <row r="972587" spans="1:20">
      <c r="A972587" s="1"/>
      <c r="B972587" s="1"/>
      <c r="C972587" s="386"/>
      <c r="D972587" s="1"/>
      <c r="E972587" s="4"/>
      <c r="F972587" s="4"/>
      <c r="G972587" s="4"/>
      <c r="H972587" s="258"/>
      <c r="I972587" s="4"/>
      <c r="J972587" s="1"/>
      <c r="K972587" s="1"/>
      <c r="L972587" s="387"/>
      <c r="M972587" s="1"/>
      <c r="N972587" s="4"/>
      <c r="O972587" s="4"/>
      <c r="P972587" s="4"/>
      <c r="Q972587" s="4"/>
      <c r="R972587" s="4"/>
      <c r="S972587" s="4"/>
      <c r="T972587" s="4"/>
    </row>
    <row r="972588" spans="1:20">
      <c r="A972588" s="1"/>
      <c r="B972588" s="1"/>
      <c r="C972588" s="386"/>
      <c r="D972588" s="1"/>
      <c r="E972588" s="4"/>
      <c r="F972588" s="4"/>
      <c r="G972588" s="4"/>
      <c r="H972588" s="258"/>
      <c r="I972588" s="4"/>
      <c r="J972588" s="1"/>
      <c r="K972588" s="1"/>
      <c r="L972588" s="387"/>
      <c r="M972588" s="1"/>
      <c r="N972588" s="4"/>
      <c r="O972588" s="4"/>
      <c r="P972588" s="4"/>
      <c r="Q972588" s="4"/>
      <c r="R972588" s="4"/>
      <c r="S972588" s="4"/>
      <c r="T972588" s="4"/>
    </row>
    <row r="972589" spans="1:20">
      <c r="A972589" s="1"/>
      <c r="B972589" s="1"/>
      <c r="C972589" s="386"/>
      <c r="D972589" s="1"/>
      <c r="E972589" s="4"/>
      <c r="F972589" s="4"/>
      <c r="G972589" s="4"/>
      <c r="H972589" s="258"/>
      <c r="I972589" s="4"/>
      <c r="J972589" s="1"/>
      <c r="K972589" s="1"/>
      <c r="L972589" s="387"/>
      <c r="M972589" s="1"/>
      <c r="N972589" s="4"/>
      <c r="O972589" s="4"/>
      <c r="P972589" s="4"/>
      <c r="Q972589" s="4"/>
      <c r="R972589" s="4"/>
      <c r="S972589" s="4"/>
      <c r="T972589" s="4"/>
    </row>
    <row r="972590" spans="1:20">
      <c r="A972590" s="1"/>
      <c r="B972590" s="1"/>
      <c r="C972590" s="386"/>
      <c r="D972590" s="1"/>
      <c r="E972590" s="4"/>
      <c r="F972590" s="4"/>
      <c r="G972590" s="4"/>
      <c r="H972590" s="258"/>
      <c r="I972590" s="4"/>
      <c r="J972590" s="1"/>
      <c r="K972590" s="1"/>
      <c r="L972590" s="387"/>
      <c r="M972590" s="1"/>
      <c r="N972590" s="4"/>
      <c r="O972590" s="4"/>
      <c r="P972590" s="4"/>
      <c r="Q972590" s="4"/>
      <c r="R972590" s="4"/>
      <c r="S972590" s="4"/>
      <c r="T972590" s="4"/>
    </row>
    <row r="972591" spans="1:20">
      <c r="A972591" s="1"/>
      <c r="B972591" s="1"/>
      <c r="C972591" s="386"/>
      <c r="D972591" s="1"/>
      <c r="E972591" s="4"/>
      <c r="F972591" s="4"/>
      <c r="G972591" s="4"/>
      <c r="H972591" s="258"/>
      <c r="I972591" s="4"/>
      <c r="J972591" s="1"/>
      <c r="K972591" s="1"/>
      <c r="L972591" s="387"/>
      <c r="M972591" s="1"/>
      <c r="N972591" s="4"/>
      <c r="O972591" s="4"/>
      <c r="P972591" s="4"/>
      <c r="Q972591" s="4"/>
      <c r="R972591" s="4"/>
      <c r="S972591" s="4"/>
      <c r="T972591" s="4"/>
    </row>
    <row r="972592" spans="1:20">
      <c r="A972592" s="1"/>
      <c r="B972592" s="1"/>
      <c r="C972592" s="386"/>
      <c r="D972592" s="1"/>
      <c r="E972592" s="4"/>
      <c r="F972592" s="4"/>
      <c r="G972592" s="4"/>
      <c r="H972592" s="258"/>
      <c r="I972592" s="4"/>
      <c r="J972592" s="1"/>
      <c r="K972592" s="1"/>
      <c r="L972592" s="387"/>
      <c r="M972592" s="1"/>
      <c r="N972592" s="4"/>
      <c r="O972592" s="4"/>
      <c r="P972592" s="4"/>
      <c r="Q972592" s="4"/>
      <c r="R972592" s="4"/>
      <c r="S972592" s="4"/>
      <c r="T972592" s="4"/>
    </row>
    <row r="972593" spans="1:20">
      <c r="A972593" s="1"/>
      <c r="B972593" s="1"/>
      <c r="C972593" s="386"/>
      <c r="D972593" s="1"/>
      <c r="E972593" s="4"/>
      <c r="F972593" s="4"/>
      <c r="G972593" s="4"/>
      <c r="H972593" s="258"/>
      <c r="I972593" s="4"/>
      <c r="J972593" s="1"/>
      <c r="K972593" s="1"/>
      <c r="L972593" s="387"/>
      <c r="M972593" s="1"/>
      <c r="N972593" s="4"/>
      <c r="O972593" s="4"/>
      <c r="P972593" s="4"/>
      <c r="Q972593" s="4"/>
      <c r="R972593" s="4"/>
      <c r="S972593" s="4"/>
      <c r="T972593" s="4"/>
    </row>
    <row r="972594" spans="1:20">
      <c r="A972594" s="1"/>
      <c r="B972594" s="1"/>
      <c r="C972594" s="386"/>
      <c r="D972594" s="1"/>
      <c r="E972594" s="4"/>
      <c r="F972594" s="4"/>
      <c r="G972594" s="4"/>
      <c r="H972594" s="258"/>
      <c r="I972594" s="4"/>
      <c r="J972594" s="1"/>
      <c r="K972594" s="1"/>
      <c r="L972594" s="387"/>
      <c r="M972594" s="1"/>
      <c r="N972594" s="4"/>
      <c r="O972594" s="4"/>
      <c r="P972594" s="4"/>
      <c r="Q972594" s="4"/>
      <c r="R972594" s="4"/>
      <c r="S972594" s="4"/>
      <c r="T972594" s="4"/>
    </row>
    <row r="972595" spans="1:20">
      <c r="A972595" s="1"/>
      <c r="B972595" s="1"/>
      <c r="C972595" s="386"/>
      <c r="D972595" s="1"/>
      <c r="E972595" s="4"/>
      <c r="F972595" s="4"/>
      <c r="G972595" s="4"/>
      <c r="H972595" s="258"/>
      <c r="I972595" s="4"/>
      <c r="J972595" s="1"/>
      <c r="K972595" s="1"/>
      <c r="L972595" s="387"/>
      <c r="M972595" s="1"/>
      <c r="N972595" s="4"/>
      <c r="O972595" s="4"/>
      <c r="P972595" s="4"/>
      <c r="Q972595" s="4"/>
      <c r="R972595" s="4"/>
      <c r="S972595" s="4"/>
      <c r="T972595" s="4"/>
    </row>
    <row r="972596" spans="1:20">
      <c r="A972596" s="1"/>
      <c r="B972596" s="1"/>
      <c r="C972596" s="386"/>
      <c r="D972596" s="1"/>
      <c r="E972596" s="4"/>
      <c r="F972596" s="4"/>
      <c r="G972596" s="4"/>
      <c r="H972596" s="258"/>
      <c r="I972596" s="4"/>
      <c r="J972596" s="1"/>
      <c r="K972596" s="1"/>
      <c r="L972596" s="387"/>
      <c r="M972596" s="1"/>
      <c r="N972596" s="4"/>
      <c r="O972596" s="4"/>
      <c r="P972596" s="4"/>
      <c r="Q972596" s="4"/>
      <c r="R972596" s="4"/>
      <c r="S972596" s="4"/>
      <c r="T972596" s="4"/>
    </row>
    <row r="972597" spans="1:20">
      <c r="A972597" s="1"/>
      <c r="B972597" s="1"/>
      <c r="C972597" s="386"/>
      <c r="D972597" s="1"/>
      <c r="E972597" s="4"/>
      <c r="F972597" s="4"/>
      <c r="G972597" s="4"/>
      <c r="H972597" s="258"/>
      <c r="I972597" s="4"/>
      <c r="J972597" s="1"/>
      <c r="K972597" s="1"/>
      <c r="L972597" s="387"/>
      <c r="M972597" s="1"/>
      <c r="N972597" s="4"/>
      <c r="O972597" s="4"/>
      <c r="P972597" s="4"/>
      <c r="Q972597" s="4"/>
      <c r="R972597" s="4"/>
      <c r="S972597" s="4"/>
      <c r="T972597" s="4"/>
    </row>
    <row r="972598" spans="1:20">
      <c r="A972598" s="1"/>
      <c r="B972598" s="1"/>
      <c r="C972598" s="386"/>
      <c r="D972598" s="1"/>
      <c r="E972598" s="4"/>
      <c r="F972598" s="4"/>
      <c r="G972598" s="4"/>
      <c r="H972598" s="258"/>
      <c r="I972598" s="4"/>
      <c r="J972598" s="1"/>
      <c r="K972598" s="1"/>
      <c r="L972598" s="387"/>
      <c r="M972598" s="1"/>
      <c r="N972598" s="4"/>
      <c r="O972598" s="4"/>
      <c r="P972598" s="4"/>
      <c r="Q972598" s="4"/>
      <c r="R972598" s="4"/>
      <c r="S972598" s="4"/>
      <c r="T972598" s="4"/>
    </row>
    <row r="972599" spans="1:20">
      <c r="A972599" s="1"/>
      <c r="B972599" s="1"/>
      <c r="C972599" s="386"/>
      <c r="D972599" s="1"/>
      <c r="E972599" s="4"/>
      <c r="F972599" s="4"/>
      <c r="G972599" s="4"/>
      <c r="H972599" s="258"/>
      <c r="I972599" s="4"/>
      <c r="J972599" s="1"/>
      <c r="K972599" s="1"/>
      <c r="L972599" s="387"/>
      <c r="M972599" s="1"/>
      <c r="N972599" s="4"/>
      <c r="O972599" s="4"/>
      <c r="P972599" s="4"/>
      <c r="Q972599" s="4"/>
      <c r="R972599" s="4"/>
      <c r="S972599" s="4"/>
      <c r="T972599" s="4"/>
    </row>
    <row r="972600" spans="1:20">
      <c r="A972600" s="1"/>
      <c r="B972600" s="1"/>
      <c r="C972600" s="386"/>
      <c r="D972600" s="1"/>
      <c r="E972600" s="4"/>
      <c r="F972600" s="4"/>
      <c r="G972600" s="4"/>
      <c r="H972600" s="258"/>
      <c r="I972600" s="4"/>
      <c r="J972600" s="1"/>
      <c r="K972600" s="1"/>
      <c r="L972600" s="387"/>
      <c r="M972600" s="1"/>
      <c r="N972600" s="4"/>
      <c r="O972600" s="4"/>
      <c r="P972600" s="4"/>
      <c r="Q972600" s="4"/>
      <c r="R972600" s="4"/>
      <c r="S972600" s="4"/>
      <c r="T972600" s="4"/>
    </row>
    <row r="972601" spans="1:20">
      <c r="A972601" s="1"/>
      <c r="B972601" s="1"/>
      <c r="C972601" s="386"/>
      <c r="D972601" s="1"/>
      <c r="E972601" s="4"/>
      <c r="F972601" s="4"/>
      <c r="G972601" s="4"/>
      <c r="H972601" s="258"/>
      <c r="I972601" s="4"/>
      <c r="J972601" s="1"/>
      <c r="K972601" s="1"/>
      <c r="L972601" s="387"/>
      <c r="M972601" s="1"/>
      <c r="N972601" s="4"/>
      <c r="O972601" s="4"/>
      <c r="P972601" s="4"/>
      <c r="Q972601" s="4"/>
      <c r="R972601" s="4"/>
      <c r="S972601" s="4"/>
      <c r="T972601" s="4"/>
    </row>
    <row r="972602" spans="1:20">
      <c r="A972602" s="1"/>
      <c r="B972602" s="1"/>
      <c r="C972602" s="386"/>
      <c r="D972602" s="1"/>
      <c r="E972602" s="4"/>
      <c r="F972602" s="4"/>
      <c r="G972602" s="4"/>
      <c r="H972602" s="258"/>
      <c r="I972602" s="4"/>
      <c r="J972602" s="1"/>
      <c r="K972602" s="1"/>
      <c r="L972602" s="387"/>
      <c r="M972602" s="1"/>
      <c r="N972602" s="4"/>
      <c r="O972602" s="4"/>
      <c r="P972602" s="4"/>
      <c r="Q972602" s="4"/>
      <c r="R972602" s="4"/>
      <c r="S972602" s="4"/>
      <c r="T972602" s="4"/>
    </row>
    <row r="972603" spans="1:20">
      <c r="A972603" s="1"/>
      <c r="B972603" s="1"/>
      <c r="C972603" s="386"/>
      <c r="D972603" s="1"/>
      <c r="E972603" s="4"/>
      <c r="F972603" s="4"/>
      <c r="G972603" s="4"/>
      <c r="H972603" s="258"/>
      <c r="I972603" s="4"/>
      <c r="J972603" s="1"/>
      <c r="K972603" s="1"/>
      <c r="L972603" s="387"/>
      <c r="M972603" s="1"/>
      <c r="N972603" s="4"/>
      <c r="O972603" s="4"/>
      <c r="P972603" s="4"/>
      <c r="Q972603" s="4"/>
      <c r="R972603" s="4"/>
      <c r="S972603" s="4"/>
      <c r="T972603" s="4"/>
    </row>
    <row r="972604" spans="1:20">
      <c r="A972604" s="1"/>
      <c r="B972604" s="1"/>
      <c r="C972604" s="386"/>
      <c r="D972604" s="1"/>
      <c r="E972604" s="4"/>
      <c r="F972604" s="4"/>
      <c r="G972604" s="4"/>
      <c r="H972604" s="258"/>
      <c r="I972604" s="4"/>
      <c r="J972604" s="1"/>
      <c r="K972604" s="1"/>
      <c r="L972604" s="387"/>
      <c r="M972604" s="1"/>
      <c r="N972604" s="4"/>
      <c r="O972604" s="4"/>
      <c r="P972604" s="4"/>
      <c r="Q972604" s="4"/>
      <c r="R972604" s="4"/>
      <c r="S972604" s="4"/>
      <c r="T972604" s="4"/>
    </row>
    <row r="972605" spans="1:20">
      <c r="A972605" s="1"/>
      <c r="B972605" s="1"/>
      <c r="C972605" s="386"/>
      <c r="D972605" s="1"/>
      <c r="E972605" s="4"/>
      <c r="F972605" s="4"/>
      <c r="G972605" s="4"/>
      <c r="H972605" s="258"/>
      <c r="I972605" s="4"/>
      <c r="J972605" s="1"/>
      <c r="K972605" s="1"/>
      <c r="L972605" s="387"/>
      <c r="M972605" s="1"/>
      <c r="N972605" s="4"/>
      <c r="O972605" s="4"/>
      <c r="P972605" s="4"/>
      <c r="Q972605" s="4"/>
      <c r="R972605" s="4"/>
      <c r="S972605" s="4"/>
      <c r="T972605" s="4"/>
    </row>
    <row r="972606" spans="1:20">
      <c r="A972606" s="1"/>
      <c r="B972606" s="1"/>
      <c r="C972606" s="386"/>
      <c r="D972606" s="1"/>
      <c r="E972606" s="4"/>
      <c r="F972606" s="4"/>
      <c r="G972606" s="4"/>
      <c r="H972606" s="258"/>
      <c r="I972606" s="4"/>
      <c r="J972606" s="1"/>
      <c r="K972606" s="1"/>
      <c r="L972606" s="387"/>
      <c r="M972606" s="1"/>
      <c r="N972606" s="4"/>
      <c r="O972606" s="4"/>
      <c r="P972606" s="4"/>
      <c r="Q972606" s="4"/>
      <c r="R972606" s="4"/>
      <c r="S972606" s="4"/>
      <c r="T972606" s="4"/>
    </row>
    <row r="972607" spans="1:20">
      <c r="A972607" s="1"/>
      <c r="B972607" s="1"/>
      <c r="C972607" s="386"/>
      <c r="D972607" s="1"/>
      <c r="E972607" s="4"/>
      <c r="F972607" s="4"/>
      <c r="G972607" s="4"/>
      <c r="H972607" s="258"/>
      <c r="I972607" s="4"/>
      <c r="J972607" s="1"/>
      <c r="K972607" s="1"/>
      <c r="L972607" s="387"/>
      <c r="M972607" s="1"/>
      <c r="N972607" s="4"/>
      <c r="O972607" s="4"/>
      <c r="P972607" s="4"/>
      <c r="Q972607" s="4"/>
      <c r="R972607" s="4"/>
      <c r="S972607" s="4"/>
      <c r="T972607" s="4"/>
    </row>
    <row r="972608" spans="1:20">
      <c r="A972608" s="1"/>
      <c r="B972608" s="1"/>
      <c r="C972608" s="386"/>
      <c r="D972608" s="1"/>
      <c r="E972608" s="4"/>
      <c r="F972608" s="4"/>
      <c r="G972608" s="4"/>
      <c r="H972608" s="258"/>
      <c r="I972608" s="4"/>
      <c r="J972608" s="1"/>
      <c r="K972608" s="1"/>
      <c r="L972608" s="387"/>
      <c r="M972608" s="1"/>
      <c r="N972608" s="4"/>
      <c r="O972608" s="4"/>
      <c r="P972608" s="4"/>
      <c r="Q972608" s="4"/>
      <c r="R972608" s="4"/>
      <c r="S972608" s="4"/>
      <c r="T972608" s="4"/>
    </row>
    <row r="972609" spans="1:20">
      <c r="A972609" s="1"/>
      <c r="B972609" s="1"/>
      <c r="C972609" s="386"/>
      <c r="D972609" s="1"/>
      <c r="E972609" s="4"/>
      <c r="F972609" s="4"/>
      <c r="G972609" s="4"/>
      <c r="H972609" s="258"/>
      <c r="I972609" s="4"/>
      <c r="J972609" s="1"/>
      <c r="K972609" s="1"/>
      <c r="L972609" s="387"/>
      <c r="M972609" s="1"/>
      <c r="N972609" s="4"/>
      <c r="O972609" s="4"/>
      <c r="P972609" s="4"/>
      <c r="Q972609" s="4"/>
      <c r="R972609" s="4"/>
      <c r="S972609" s="4"/>
      <c r="T972609" s="4"/>
    </row>
    <row r="972610" spans="1:20">
      <c r="A972610" s="1"/>
      <c r="B972610" s="1"/>
      <c r="C972610" s="386"/>
      <c r="D972610" s="1"/>
      <c r="E972610" s="4"/>
      <c r="F972610" s="4"/>
      <c r="G972610" s="4"/>
      <c r="H972610" s="258"/>
      <c r="I972610" s="4"/>
      <c r="J972610" s="1"/>
      <c r="K972610" s="1"/>
      <c r="L972610" s="387"/>
      <c r="M972610" s="1"/>
      <c r="N972610" s="4"/>
      <c r="O972610" s="4"/>
      <c r="P972610" s="4"/>
      <c r="Q972610" s="4"/>
      <c r="R972610" s="4"/>
      <c r="S972610" s="4"/>
      <c r="T972610" s="4"/>
    </row>
    <row r="972611" spans="1:20">
      <c r="A972611" s="1"/>
      <c r="B972611" s="1"/>
      <c r="C972611" s="386"/>
      <c r="D972611" s="1"/>
      <c r="E972611" s="4"/>
      <c r="F972611" s="4"/>
      <c r="G972611" s="4"/>
      <c r="H972611" s="258"/>
      <c r="I972611" s="4"/>
      <c r="J972611" s="1"/>
      <c r="K972611" s="1"/>
      <c r="L972611" s="387"/>
      <c r="M972611" s="1"/>
      <c r="N972611" s="4"/>
      <c r="O972611" s="4"/>
      <c r="P972611" s="4"/>
      <c r="Q972611" s="4"/>
      <c r="R972611" s="4"/>
      <c r="S972611" s="4"/>
      <c r="T972611" s="4"/>
    </row>
    <row r="972612" spans="1:20">
      <c r="A972612" s="1"/>
      <c r="B972612" s="1"/>
      <c r="C972612" s="386"/>
      <c r="D972612" s="1"/>
      <c r="E972612" s="4"/>
      <c r="F972612" s="4"/>
      <c r="G972612" s="4"/>
      <c r="H972612" s="258"/>
      <c r="I972612" s="4"/>
      <c r="J972612" s="1"/>
      <c r="K972612" s="1"/>
      <c r="L972612" s="387"/>
      <c r="M972612" s="1"/>
      <c r="N972612" s="4"/>
      <c r="O972612" s="4"/>
      <c r="P972612" s="4"/>
      <c r="Q972612" s="4"/>
      <c r="R972612" s="4"/>
      <c r="S972612" s="4"/>
      <c r="T972612" s="4"/>
    </row>
    <row r="972613" spans="1:20">
      <c r="A972613" s="1"/>
      <c r="B972613" s="1"/>
      <c r="C972613" s="386"/>
      <c r="D972613" s="1"/>
      <c r="E972613" s="4"/>
      <c r="F972613" s="4"/>
      <c r="G972613" s="4"/>
      <c r="H972613" s="258"/>
      <c r="I972613" s="4"/>
      <c r="J972613" s="1"/>
      <c r="K972613" s="1"/>
      <c r="L972613" s="387"/>
      <c r="M972613" s="1"/>
      <c r="N972613" s="4"/>
      <c r="O972613" s="4"/>
      <c r="P972613" s="4"/>
      <c r="Q972613" s="4"/>
      <c r="R972613" s="4"/>
      <c r="S972613" s="4"/>
      <c r="T972613" s="4"/>
    </row>
    <row r="972614" spans="1:20">
      <c r="A972614" s="1"/>
      <c r="B972614" s="1"/>
      <c r="C972614" s="386"/>
      <c r="D972614" s="1"/>
      <c r="E972614" s="4"/>
      <c r="F972614" s="4"/>
      <c r="G972614" s="4"/>
      <c r="H972614" s="258"/>
      <c r="I972614" s="4"/>
      <c r="J972614" s="1"/>
      <c r="K972614" s="1"/>
      <c r="L972614" s="387"/>
      <c r="M972614" s="1"/>
      <c r="N972614" s="4"/>
      <c r="O972614" s="4"/>
      <c r="P972614" s="4"/>
      <c r="Q972614" s="4"/>
      <c r="R972614" s="4"/>
      <c r="S972614" s="4"/>
      <c r="T972614" s="4"/>
    </row>
    <row r="972615" spans="1:20">
      <c r="A972615" s="1"/>
      <c r="B972615" s="1"/>
      <c r="C972615" s="386"/>
      <c r="D972615" s="1"/>
      <c r="E972615" s="4"/>
      <c r="F972615" s="4"/>
      <c r="G972615" s="4"/>
      <c r="H972615" s="258"/>
      <c r="I972615" s="4"/>
      <c r="J972615" s="1"/>
      <c r="K972615" s="1"/>
      <c r="L972615" s="387"/>
      <c r="M972615" s="1"/>
      <c r="N972615" s="4"/>
      <c r="O972615" s="4"/>
      <c r="P972615" s="4"/>
      <c r="Q972615" s="4"/>
      <c r="R972615" s="4"/>
      <c r="S972615" s="4"/>
      <c r="T972615" s="4"/>
    </row>
    <row r="972616" spans="1:20">
      <c r="A972616" s="1"/>
      <c r="B972616" s="1"/>
      <c r="C972616" s="386"/>
      <c r="D972616" s="1"/>
      <c r="E972616" s="4"/>
      <c r="F972616" s="4"/>
      <c r="G972616" s="4"/>
      <c r="H972616" s="258"/>
      <c r="I972616" s="4"/>
      <c r="J972616" s="1"/>
      <c r="K972616" s="1"/>
      <c r="L972616" s="387"/>
      <c r="M972616" s="1"/>
      <c r="N972616" s="4"/>
      <c r="O972616" s="4"/>
      <c r="P972616" s="4"/>
      <c r="Q972616" s="4"/>
      <c r="R972616" s="4"/>
      <c r="S972616" s="4"/>
      <c r="T972616" s="4"/>
    </row>
    <row r="972617" spans="1:20">
      <c r="A972617" s="1"/>
      <c r="B972617" s="1"/>
      <c r="C972617" s="386"/>
      <c r="D972617" s="1"/>
      <c r="E972617" s="4"/>
      <c r="F972617" s="4"/>
      <c r="G972617" s="4"/>
      <c r="H972617" s="258"/>
      <c r="I972617" s="4"/>
      <c r="J972617" s="1"/>
      <c r="K972617" s="1"/>
      <c r="L972617" s="387"/>
      <c r="M972617" s="1"/>
      <c r="N972617" s="4"/>
      <c r="O972617" s="4"/>
      <c r="P972617" s="4"/>
      <c r="Q972617" s="4"/>
      <c r="R972617" s="4"/>
      <c r="S972617" s="4"/>
      <c r="T972617" s="4"/>
    </row>
    <row r="972618" spans="1:20">
      <c r="A972618" s="1"/>
      <c r="B972618" s="1"/>
      <c r="C972618" s="386"/>
      <c r="D972618" s="1"/>
      <c r="E972618" s="4"/>
      <c r="F972618" s="4"/>
      <c r="G972618" s="4"/>
      <c r="H972618" s="258"/>
      <c r="I972618" s="4"/>
      <c r="J972618" s="1"/>
      <c r="K972618" s="1"/>
      <c r="L972618" s="387"/>
      <c r="M972618" s="1"/>
      <c r="N972618" s="4"/>
      <c r="O972618" s="4"/>
      <c r="P972618" s="4"/>
      <c r="Q972618" s="4"/>
      <c r="R972618" s="4"/>
      <c r="S972618" s="4"/>
      <c r="T972618" s="4"/>
    </row>
    <row r="972619" spans="1:20">
      <c r="A972619" s="1"/>
      <c r="B972619" s="1"/>
      <c r="C972619" s="386"/>
      <c r="D972619" s="1"/>
      <c r="E972619" s="4"/>
      <c r="F972619" s="4"/>
      <c r="G972619" s="4"/>
      <c r="H972619" s="258"/>
      <c r="I972619" s="4"/>
      <c r="J972619" s="1"/>
      <c r="K972619" s="1"/>
      <c r="L972619" s="387"/>
      <c r="M972619" s="1"/>
      <c r="N972619" s="4"/>
      <c r="O972619" s="4"/>
      <c r="P972619" s="4"/>
      <c r="Q972619" s="4"/>
      <c r="R972619" s="4"/>
      <c r="S972619" s="4"/>
      <c r="T972619" s="4"/>
    </row>
    <row r="972620" spans="1:20">
      <c r="A972620" s="1"/>
      <c r="B972620" s="1"/>
      <c r="C972620" s="386"/>
      <c r="D972620" s="1"/>
      <c r="E972620" s="4"/>
      <c r="F972620" s="4"/>
      <c r="G972620" s="4"/>
      <c r="H972620" s="258"/>
      <c r="I972620" s="4"/>
      <c r="J972620" s="1"/>
      <c r="K972620" s="1"/>
      <c r="L972620" s="387"/>
      <c r="M972620" s="1"/>
      <c r="N972620" s="4"/>
      <c r="O972620" s="4"/>
      <c r="P972620" s="4"/>
      <c r="Q972620" s="4"/>
      <c r="R972620" s="4"/>
      <c r="S972620" s="4"/>
      <c r="T972620" s="4"/>
    </row>
    <row r="972621" spans="1:20">
      <c r="A972621" s="1"/>
      <c r="B972621" s="1"/>
      <c r="C972621" s="386"/>
      <c r="D972621" s="1"/>
      <c r="E972621" s="4"/>
      <c r="F972621" s="4"/>
      <c r="G972621" s="4"/>
      <c r="H972621" s="258"/>
      <c r="I972621" s="4"/>
      <c r="J972621" s="1"/>
      <c r="K972621" s="1"/>
      <c r="L972621" s="387"/>
      <c r="M972621" s="1"/>
      <c r="N972621" s="4"/>
      <c r="O972621" s="4"/>
      <c r="P972621" s="4"/>
      <c r="Q972621" s="4"/>
      <c r="R972621" s="4"/>
      <c r="S972621" s="4"/>
      <c r="T972621" s="4"/>
    </row>
    <row r="972622" spans="1:20">
      <c r="A972622" s="1"/>
      <c r="B972622" s="1"/>
      <c r="C972622" s="386"/>
      <c r="D972622" s="1"/>
      <c r="E972622" s="4"/>
      <c r="F972622" s="4"/>
      <c r="G972622" s="4"/>
      <c r="H972622" s="258"/>
      <c r="I972622" s="4"/>
      <c r="J972622" s="1"/>
      <c r="K972622" s="1"/>
      <c r="L972622" s="387"/>
      <c r="M972622" s="1"/>
      <c r="N972622" s="4"/>
      <c r="O972622" s="4"/>
      <c r="P972622" s="4"/>
      <c r="Q972622" s="4"/>
      <c r="R972622" s="4"/>
      <c r="S972622" s="4"/>
      <c r="T972622" s="4"/>
    </row>
    <row r="972623" spans="1:20">
      <c r="A972623" s="1"/>
      <c r="B972623" s="1"/>
      <c r="C972623" s="386"/>
      <c r="D972623" s="1"/>
      <c r="E972623" s="4"/>
      <c r="F972623" s="4"/>
      <c r="G972623" s="4"/>
      <c r="H972623" s="258"/>
      <c r="I972623" s="4"/>
      <c r="J972623" s="1"/>
      <c r="K972623" s="1"/>
      <c r="L972623" s="387"/>
      <c r="M972623" s="1"/>
      <c r="N972623" s="4"/>
      <c r="O972623" s="4"/>
      <c r="P972623" s="4"/>
      <c r="Q972623" s="4"/>
      <c r="R972623" s="4"/>
      <c r="S972623" s="4"/>
      <c r="T972623" s="4"/>
    </row>
    <row r="972624" spans="1:20">
      <c r="A972624" s="1"/>
      <c r="B972624" s="1"/>
      <c r="C972624" s="386"/>
      <c r="D972624" s="1"/>
      <c r="E972624" s="4"/>
      <c r="F972624" s="4"/>
      <c r="G972624" s="4"/>
      <c r="H972624" s="258"/>
      <c r="I972624" s="4"/>
      <c r="J972624" s="1"/>
      <c r="K972624" s="1"/>
      <c r="L972624" s="387"/>
      <c r="M972624" s="1"/>
      <c r="N972624" s="4"/>
      <c r="O972624" s="4"/>
      <c r="P972624" s="4"/>
      <c r="Q972624" s="4"/>
      <c r="R972624" s="4"/>
      <c r="S972624" s="4"/>
      <c r="T972624" s="4"/>
    </row>
    <row r="972625" spans="1:20">
      <c r="A972625" s="1"/>
      <c r="B972625" s="1"/>
      <c r="C972625" s="386"/>
      <c r="D972625" s="1"/>
      <c r="E972625" s="4"/>
      <c r="F972625" s="4"/>
      <c r="G972625" s="4"/>
      <c r="H972625" s="258"/>
      <c r="I972625" s="4"/>
      <c r="J972625" s="1"/>
      <c r="K972625" s="1"/>
      <c r="L972625" s="387"/>
      <c r="M972625" s="1"/>
      <c r="N972625" s="4"/>
      <c r="O972625" s="4"/>
      <c r="P972625" s="4"/>
      <c r="Q972625" s="4"/>
      <c r="R972625" s="4"/>
      <c r="S972625" s="4"/>
      <c r="T972625" s="4"/>
    </row>
    <row r="972626" spans="1:20">
      <c r="A972626" s="1"/>
      <c r="B972626" s="1"/>
      <c r="C972626" s="386"/>
      <c r="D972626" s="1"/>
      <c r="E972626" s="4"/>
      <c r="F972626" s="4"/>
      <c r="G972626" s="4"/>
      <c r="H972626" s="258"/>
      <c r="I972626" s="4"/>
      <c r="J972626" s="1"/>
      <c r="K972626" s="1"/>
      <c r="L972626" s="387"/>
      <c r="M972626" s="1"/>
      <c r="N972626" s="4"/>
      <c r="O972626" s="4"/>
      <c r="P972626" s="4"/>
      <c r="Q972626" s="4"/>
      <c r="R972626" s="4"/>
      <c r="S972626" s="4"/>
      <c r="T972626" s="4"/>
    </row>
    <row r="972627" spans="1:20">
      <c r="A972627" s="1"/>
      <c r="B972627" s="1"/>
      <c r="C972627" s="386"/>
      <c r="D972627" s="1"/>
      <c r="E972627" s="4"/>
      <c r="F972627" s="4"/>
      <c r="G972627" s="4"/>
      <c r="H972627" s="258"/>
      <c r="I972627" s="4"/>
      <c r="J972627" s="1"/>
      <c r="K972627" s="1"/>
      <c r="L972627" s="387"/>
      <c r="M972627" s="1"/>
      <c r="N972627" s="4"/>
      <c r="O972627" s="4"/>
      <c r="P972627" s="4"/>
      <c r="Q972627" s="4"/>
      <c r="R972627" s="4"/>
      <c r="S972627" s="4"/>
      <c r="T972627" s="4"/>
    </row>
    <row r="972628" spans="1:20">
      <c r="A972628" s="1"/>
      <c r="B972628" s="1"/>
      <c r="C972628" s="386"/>
      <c r="D972628" s="1"/>
      <c r="E972628" s="4"/>
      <c r="F972628" s="4"/>
      <c r="G972628" s="4"/>
      <c r="H972628" s="258"/>
      <c r="I972628" s="4"/>
      <c r="J972628" s="1"/>
      <c r="K972628" s="1"/>
      <c r="L972628" s="387"/>
      <c r="M972628" s="1"/>
      <c r="N972628" s="4"/>
      <c r="O972628" s="4"/>
      <c r="P972628" s="4"/>
      <c r="Q972628" s="4"/>
      <c r="R972628" s="4"/>
      <c r="S972628" s="4"/>
      <c r="T972628" s="4"/>
    </row>
    <row r="972629" spans="1:20">
      <c r="A972629" s="1"/>
      <c r="B972629" s="1"/>
      <c r="C972629" s="386"/>
      <c r="D972629" s="1"/>
      <c r="E972629" s="4"/>
      <c r="F972629" s="4"/>
      <c r="G972629" s="4"/>
      <c r="H972629" s="258"/>
      <c r="I972629" s="4"/>
      <c r="J972629" s="1"/>
      <c r="K972629" s="1"/>
      <c r="L972629" s="387"/>
      <c r="M972629" s="1"/>
      <c r="N972629" s="4"/>
      <c r="O972629" s="4"/>
      <c r="P972629" s="4"/>
      <c r="Q972629" s="4"/>
      <c r="R972629" s="4"/>
      <c r="S972629" s="4"/>
      <c r="T972629" s="4"/>
    </row>
    <row r="972630" spans="1:20">
      <c r="A972630" s="1"/>
      <c r="B972630" s="1"/>
      <c r="C972630" s="386"/>
      <c r="D972630" s="1"/>
      <c r="E972630" s="4"/>
      <c r="F972630" s="4"/>
      <c r="G972630" s="4"/>
      <c r="H972630" s="258"/>
      <c r="I972630" s="4"/>
      <c r="J972630" s="1"/>
      <c r="K972630" s="1"/>
      <c r="L972630" s="387"/>
      <c r="M972630" s="1"/>
      <c r="N972630" s="4"/>
      <c r="O972630" s="4"/>
      <c r="P972630" s="4"/>
      <c r="Q972630" s="4"/>
      <c r="R972630" s="4"/>
      <c r="S972630" s="4"/>
      <c r="T972630" s="4"/>
    </row>
    <row r="972631" spans="1:20">
      <c r="A972631" s="1"/>
      <c r="B972631" s="1"/>
      <c r="C972631" s="386"/>
      <c r="D972631" s="1"/>
      <c r="E972631" s="4"/>
      <c r="F972631" s="4"/>
      <c r="G972631" s="4"/>
      <c r="H972631" s="258"/>
      <c r="I972631" s="4"/>
      <c r="J972631" s="1"/>
      <c r="K972631" s="1"/>
      <c r="L972631" s="387"/>
      <c r="M972631" s="1"/>
      <c r="N972631" s="4"/>
      <c r="O972631" s="4"/>
      <c r="P972631" s="4"/>
      <c r="Q972631" s="4"/>
      <c r="R972631" s="4"/>
      <c r="S972631" s="4"/>
      <c r="T972631" s="4"/>
    </row>
    <row r="972632" spans="1:20">
      <c r="A972632" s="1"/>
      <c r="B972632" s="1"/>
      <c r="C972632" s="386"/>
      <c r="D972632" s="1"/>
      <c r="E972632" s="4"/>
      <c r="F972632" s="4"/>
      <c r="G972632" s="4"/>
      <c r="H972632" s="258"/>
      <c r="I972632" s="4"/>
      <c r="J972632" s="1"/>
      <c r="K972632" s="1"/>
      <c r="L972632" s="387"/>
      <c r="M972632" s="1"/>
      <c r="N972632" s="4"/>
      <c r="O972632" s="4"/>
      <c r="P972632" s="4"/>
      <c r="Q972632" s="4"/>
      <c r="R972632" s="4"/>
      <c r="S972632" s="4"/>
      <c r="T972632" s="4"/>
    </row>
    <row r="972633" spans="1:20">
      <c r="A972633" s="1"/>
      <c r="B972633" s="1"/>
      <c r="C972633" s="386"/>
      <c r="D972633" s="1"/>
      <c r="E972633" s="4"/>
      <c r="F972633" s="4"/>
      <c r="G972633" s="4"/>
      <c r="H972633" s="258"/>
      <c r="I972633" s="4"/>
      <c r="J972633" s="1"/>
      <c r="K972633" s="1"/>
      <c r="L972633" s="387"/>
      <c r="M972633" s="1"/>
      <c r="N972633" s="4"/>
      <c r="O972633" s="4"/>
      <c r="P972633" s="4"/>
      <c r="Q972633" s="4"/>
      <c r="R972633" s="4"/>
      <c r="S972633" s="4"/>
      <c r="T972633" s="4"/>
    </row>
    <row r="972634" spans="1:20">
      <c r="A972634" s="1"/>
      <c r="B972634" s="1"/>
      <c r="C972634" s="386"/>
      <c r="D972634" s="1"/>
      <c r="E972634" s="4"/>
      <c r="F972634" s="4"/>
      <c r="G972634" s="4"/>
      <c r="H972634" s="258"/>
      <c r="I972634" s="4"/>
      <c r="J972634" s="1"/>
      <c r="K972634" s="1"/>
      <c r="L972634" s="387"/>
      <c r="M972634" s="1"/>
      <c r="N972634" s="4"/>
      <c r="O972634" s="4"/>
      <c r="P972634" s="4"/>
      <c r="Q972634" s="4"/>
      <c r="R972634" s="4"/>
      <c r="S972634" s="4"/>
      <c r="T972634" s="4"/>
    </row>
    <row r="972635" spans="1:20">
      <c r="A972635" s="1"/>
      <c r="B972635" s="1"/>
      <c r="C972635" s="386"/>
      <c r="D972635" s="1"/>
      <c r="E972635" s="4"/>
      <c r="F972635" s="4"/>
      <c r="G972635" s="4"/>
      <c r="H972635" s="258"/>
      <c r="I972635" s="4"/>
      <c r="J972635" s="1"/>
      <c r="K972635" s="1"/>
      <c r="L972635" s="387"/>
      <c r="M972635" s="1"/>
      <c r="N972635" s="4"/>
      <c r="O972635" s="4"/>
      <c r="P972635" s="4"/>
      <c r="Q972635" s="4"/>
      <c r="R972635" s="4"/>
      <c r="S972635" s="4"/>
      <c r="T972635" s="4"/>
    </row>
    <row r="972636" spans="1:20">
      <c r="A972636" s="1"/>
      <c r="B972636" s="1"/>
      <c r="C972636" s="386"/>
      <c r="D972636" s="1"/>
      <c r="E972636" s="4"/>
      <c r="F972636" s="4"/>
      <c r="G972636" s="4"/>
      <c r="H972636" s="258"/>
      <c r="I972636" s="4"/>
      <c r="J972636" s="1"/>
      <c r="K972636" s="1"/>
      <c r="L972636" s="387"/>
      <c r="M972636" s="1"/>
      <c r="N972636" s="4"/>
      <c r="O972636" s="4"/>
      <c r="P972636" s="4"/>
      <c r="Q972636" s="4"/>
      <c r="R972636" s="4"/>
      <c r="S972636" s="4"/>
      <c r="T972636" s="4"/>
    </row>
    <row r="972637" spans="1:20">
      <c r="A972637" s="1"/>
      <c r="B972637" s="1"/>
      <c r="C972637" s="386"/>
      <c r="D972637" s="1"/>
      <c r="E972637" s="4"/>
      <c r="F972637" s="4"/>
      <c r="G972637" s="4"/>
      <c r="H972637" s="258"/>
      <c r="I972637" s="4"/>
      <c r="J972637" s="1"/>
      <c r="K972637" s="1"/>
      <c r="L972637" s="387"/>
      <c r="M972637" s="1"/>
      <c r="N972637" s="4"/>
      <c r="O972637" s="4"/>
      <c r="P972637" s="4"/>
      <c r="Q972637" s="4"/>
      <c r="R972637" s="4"/>
      <c r="S972637" s="4"/>
      <c r="T972637" s="4"/>
    </row>
    <row r="972638" spans="1:20">
      <c r="A972638" s="1"/>
      <c r="B972638" s="1"/>
      <c r="C972638" s="386"/>
      <c r="D972638" s="1"/>
      <c r="E972638" s="4"/>
      <c r="F972638" s="4"/>
      <c r="G972638" s="4"/>
      <c r="H972638" s="258"/>
      <c r="I972638" s="4"/>
      <c r="J972638" s="1"/>
      <c r="K972638" s="1"/>
      <c r="L972638" s="387"/>
      <c r="M972638" s="1"/>
      <c r="N972638" s="4"/>
      <c r="O972638" s="4"/>
      <c r="P972638" s="4"/>
      <c r="Q972638" s="4"/>
      <c r="R972638" s="4"/>
      <c r="S972638" s="4"/>
      <c r="T972638" s="4"/>
    </row>
    <row r="972639" spans="1:20">
      <c r="A972639" s="1"/>
      <c r="B972639" s="1"/>
      <c r="C972639" s="386"/>
      <c r="D972639" s="1"/>
      <c r="E972639" s="4"/>
      <c r="F972639" s="4"/>
      <c r="G972639" s="4"/>
      <c r="H972639" s="258"/>
      <c r="I972639" s="4"/>
      <c r="J972639" s="1"/>
      <c r="K972639" s="1"/>
      <c r="L972639" s="387"/>
      <c r="M972639" s="1"/>
      <c r="N972639" s="4"/>
      <c r="O972639" s="4"/>
      <c r="P972639" s="4"/>
      <c r="Q972639" s="4"/>
      <c r="R972639" s="4"/>
      <c r="S972639" s="4"/>
      <c r="T972639" s="4"/>
    </row>
    <row r="972640" spans="1:20">
      <c r="A972640" s="1"/>
      <c r="B972640" s="1"/>
      <c r="C972640" s="386"/>
      <c r="D972640" s="1"/>
      <c r="E972640" s="4"/>
      <c r="F972640" s="4"/>
      <c r="G972640" s="4"/>
      <c r="H972640" s="258"/>
      <c r="I972640" s="4"/>
      <c r="J972640" s="1"/>
      <c r="K972640" s="1"/>
      <c r="L972640" s="387"/>
      <c r="M972640" s="1"/>
      <c r="N972640" s="4"/>
      <c r="O972640" s="4"/>
      <c r="P972640" s="4"/>
      <c r="Q972640" s="4"/>
      <c r="R972640" s="4"/>
      <c r="S972640" s="4"/>
      <c r="T972640" s="4"/>
    </row>
    <row r="972641" spans="1:20">
      <c r="A972641" s="1"/>
      <c r="B972641" s="1"/>
      <c r="C972641" s="386"/>
      <c r="D972641" s="1"/>
      <c r="E972641" s="4"/>
      <c r="F972641" s="4"/>
      <c r="G972641" s="4"/>
      <c r="H972641" s="258"/>
      <c r="I972641" s="4"/>
      <c r="J972641" s="1"/>
      <c r="K972641" s="1"/>
      <c r="L972641" s="387"/>
      <c r="M972641" s="1"/>
      <c r="N972641" s="4"/>
      <c r="O972641" s="4"/>
      <c r="P972641" s="4"/>
      <c r="Q972641" s="4"/>
      <c r="R972641" s="4"/>
      <c r="S972641" s="4"/>
      <c r="T972641" s="4"/>
    </row>
    <row r="972642" spans="1:20">
      <c r="A972642" s="1"/>
      <c r="B972642" s="1"/>
      <c r="C972642" s="386"/>
      <c r="D972642" s="1"/>
      <c r="E972642" s="4"/>
      <c r="F972642" s="4"/>
      <c r="G972642" s="4"/>
      <c r="H972642" s="258"/>
      <c r="I972642" s="4"/>
      <c r="J972642" s="1"/>
      <c r="K972642" s="1"/>
      <c r="L972642" s="387"/>
      <c r="M972642" s="1"/>
      <c r="N972642" s="4"/>
      <c r="O972642" s="4"/>
      <c r="P972642" s="4"/>
      <c r="Q972642" s="4"/>
      <c r="R972642" s="4"/>
      <c r="S972642" s="4"/>
      <c r="T972642" s="4"/>
    </row>
    <row r="972643" spans="1:20">
      <c r="A972643" s="1"/>
      <c r="B972643" s="1"/>
      <c r="C972643" s="386"/>
      <c r="D972643" s="1"/>
      <c r="E972643" s="4"/>
      <c r="F972643" s="4"/>
      <c r="G972643" s="4"/>
      <c r="H972643" s="258"/>
      <c r="I972643" s="4"/>
      <c r="J972643" s="1"/>
      <c r="K972643" s="1"/>
      <c r="L972643" s="387"/>
      <c r="M972643" s="1"/>
      <c r="N972643" s="4"/>
      <c r="O972643" s="4"/>
      <c r="P972643" s="4"/>
      <c r="Q972643" s="4"/>
      <c r="R972643" s="4"/>
      <c r="S972643" s="4"/>
      <c r="T972643" s="4"/>
    </row>
    <row r="972644" spans="1:20">
      <c r="A972644" s="1"/>
      <c r="B972644" s="1"/>
      <c r="C972644" s="386"/>
      <c r="D972644" s="1"/>
      <c r="E972644" s="4"/>
      <c r="F972644" s="4"/>
      <c r="G972644" s="4"/>
      <c r="H972644" s="258"/>
      <c r="I972644" s="4"/>
      <c r="J972644" s="1"/>
      <c r="K972644" s="1"/>
      <c r="L972644" s="387"/>
      <c r="M972644" s="1"/>
      <c r="N972644" s="4"/>
      <c r="O972644" s="4"/>
      <c r="P972644" s="4"/>
      <c r="Q972644" s="4"/>
      <c r="R972644" s="4"/>
      <c r="S972644" s="4"/>
      <c r="T972644" s="4"/>
    </row>
    <row r="972645" spans="1:20">
      <c r="A972645" s="1"/>
      <c r="B972645" s="1"/>
      <c r="C972645" s="386"/>
      <c r="D972645" s="1"/>
      <c r="E972645" s="4"/>
      <c r="F972645" s="4"/>
      <c r="G972645" s="4"/>
      <c r="H972645" s="258"/>
      <c r="I972645" s="4"/>
      <c r="J972645" s="1"/>
      <c r="K972645" s="1"/>
      <c r="L972645" s="387"/>
      <c r="M972645" s="1"/>
      <c r="N972645" s="4"/>
      <c r="O972645" s="4"/>
      <c r="P972645" s="4"/>
      <c r="Q972645" s="4"/>
      <c r="R972645" s="4"/>
      <c r="S972645" s="4"/>
      <c r="T972645" s="4"/>
    </row>
    <row r="972646" spans="1:20">
      <c r="A972646" s="1"/>
      <c r="B972646" s="1"/>
      <c r="C972646" s="386"/>
      <c r="D972646" s="1"/>
      <c r="E972646" s="4"/>
      <c r="F972646" s="4"/>
      <c r="G972646" s="4"/>
      <c r="H972646" s="258"/>
      <c r="I972646" s="4"/>
      <c r="J972646" s="1"/>
      <c r="K972646" s="1"/>
      <c r="L972646" s="387"/>
      <c r="M972646" s="1"/>
      <c r="N972646" s="4"/>
      <c r="O972646" s="4"/>
      <c r="P972646" s="4"/>
      <c r="Q972646" s="4"/>
      <c r="R972646" s="4"/>
      <c r="S972646" s="4"/>
      <c r="T972646" s="4"/>
    </row>
    <row r="972647" spans="1:20">
      <c r="A972647" s="1"/>
      <c r="B972647" s="1"/>
      <c r="C972647" s="386"/>
      <c r="D972647" s="1"/>
      <c r="E972647" s="4"/>
      <c r="F972647" s="4"/>
      <c r="G972647" s="4"/>
      <c r="H972647" s="258"/>
      <c r="I972647" s="4"/>
      <c r="J972647" s="1"/>
      <c r="K972647" s="1"/>
      <c r="L972647" s="387"/>
      <c r="M972647" s="1"/>
      <c r="N972647" s="4"/>
      <c r="O972647" s="4"/>
      <c r="P972647" s="4"/>
      <c r="Q972647" s="4"/>
      <c r="R972647" s="4"/>
      <c r="S972647" s="4"/>
      <c r="T972647" s="4"/>
    </row>
    <row r="972648" spans="1:20">
      <c r="A972648" s="1"/>
      <c r="B972648" s="1"/>
      <c r="C972648" s="386"/>
      <c r="D972648" s="1"/>
      <c r="E972648" s="4"/>
      <c r="F972648" s="4"/>
      <c r="G972648" s="4"/>
      <c r="H972648" s="258"/>
      <c r="I972648" s="4"/>
      <c r="J972648" s="1"/>
      <c r="K972648" s="1"/>
      <c r="L972648" s="387"/>
      <c r="M972648" s="1"/>
      <c r="N972648" s="4"/>
      <c r="O972648" s="4"/>
      <c r="P972648" s="4"/>
      <c r="Q972648" s="4"/>
      <c r="R972648" s="4"/>
      <c r="S972648" s="4"/>
      <c r="T972648" s="4"/>
    </row>
    <row r="972649" spans="1:20">
      <c r="A972649" s="1"/>
      <c r="B972649" s="1"/>
      <c r="C972649" s="386"/>
      <c r="D972649" s="1"/>
      <c r="E972649" s="4"/>
      <c r="F972649" s="4"/>
      <c r="G972649" s="4"/>
      <c r="H972649" s="258"/>
      <c r="I972649" s="4"/>
      <c r="J972649" s="1"/>
      <c r="K972649" s="1"/>
      <c r="L972649" s="387"/>
      <c r="M972649" s="1"/>
      <c r="N972649" s="4"/>
      <c r="O972649" s="4"/>
      <c r="P972649" s="4"/>
      <c r="Q972649" s="4"/>
      <c r="R972649" s="4"/>
      <c r="S972649" s="4"/>
      <c r="T972649" s="4"/>
    </row>
    <row r="972650" spans="1:20">
      <c r="A972650" s="1"/>
      <c r="B972650" s="1"/>
      <c r="C972650" s="386"/>
      <c r="D972650" s="1"/>
      <c r="E972650" s="4"/>
      <c r="F972650" s="4"/>
      <c r="G972650" s="4"/>
      <c r="H972650" s="258"/>
      <c r="I972650" s="4"/>
      <c r="J972650" s="1"/>
      <c r="K972650" s="1"/>
      <c r="L972650" s="387"/>
      <c r="M972650" s="1"/>
      <c r="N972650" s="4"/>
      <c r="O972650" s="4"/>
      <c r="P972650" s="4"/>
      <c r="Q972650" s="4"/>
      <c r="R972650" s="4"/>
      <c r="S972650" s="4"/>
      <c r="T972650" s="4"/>
    </row>
    <row r="972651" spans="1:20">
      <c r="A972651" s="1"/>
      <c r="B972651" s="1"/>
      <c r="C972651" s="386"/>
      <c r="D972651" s="1"/>
      <c r="E972651" s="4"/>
      <c r="F972651" s="4"/>
      <c r="G972651" s="4"/>
      <c r="H972651" s="258"/>
      <c r="I972651" s="4"/>
      <c r="J972651" s="1"/>
      <c r="K972651" s="1"/>
      <c r="L972651" s="387"/>
      <c r="M972651" s="1"/>
      <c r="N972651" s="4"/>
      <c r="O972651" s="4"/>
      <c r="P972651" s="4"/>
      <c r="Q972651" s="4"/>
      <c r="R972651" s="4"/>
      <c r="S972651" s="4"/>
      <c r="T972651" s="4"/>
    </row>
    <row r="972652" spans="1:20">
      <c r="A972652" s="1"/>
      <c r="B972652" s="1"/>
      <c r="C972652" s="386"/>
      <c r="D972652" s="1"/>
      <c r="E972652" s="4"/>
      <c r="F972652" s="4"/>
      <c r="G972652" s="4"/>
      <c r="H972652" s="258"/>
      <c r="I972652" s="4"/>
      <c r="J972652" s="1"/>
      <c r="K972652" s="1"/>
      <c r="L972652" s="387"/>
      <c r="M972652" s="1"/>
      <c r="N972652" s="4"/>
      <c r="O972652" s="4"/>
      <c r="P972652" s="4"/>
      <c r="Q972652" s="4"/>
      <c r="R972652" s="4"/>
      <c r="S972652" s="4"/>
      <c r="T972652" s="4"/>
    </row>
    <row r="972653" spans="1:20">
      <c r="A972653" s="1"/>
      <c r="B972653" s="1"/>
      <c r="C972653" s="386"/>
      <c r="D972653" s="1"/>
      <c r="E972653" s="4"/>
      <c r="F972653" s="4"/>
      <c r="G972653" s="4"/>
      <c r="H972653" s="258"/>
      <c r="I972653" s="4"/>
      <c r="J972653" s="1"/>
      <c r="K972653" s="1"/>
      <c r="L972653" s="387"/>
      <c r="M972653" s="1"/>
      <c r="N972653" s="4"/>
      <c r="O972653" s="4"/>
      <c r="P972653" s="4"/>
      <c r="Q972653" s="4"/>
      <c r="R972653" s="4"/>
      <c r="S972653" s="4"/>
      <c r="T972653" s="4"/>
    </row>
    <row r="972654" spans="1:20">
      <c r="A972654" s="1"/>
      <c r="B972654" s="1"/>
      <c r="C972654" s="386"/>
      <c r="D972654" s="1"/>
      <c r="E972654" s="4"/>
      <c r="F972654" s="4"/>
      <c r="G972654" s="4"/>
      <c r="H972654" s="258"/>
      <c r="I972654" s="4"/>
      <c r="J972654" s="1"/>
      <c r="K972654" s="1"/>
      <c r="L972654" s="387"/>
      <c r="M972654" s="1"/>
      <c r="N972654" s="4"/>
      <c r="O972654" s="4"/>
      <c r="P972654" s="4"/>
      <c r="Q972654" s="4"/>
      <c r="R972654" s="4"/>
      <c r="S972654" s="4"/>
      <c r="T972654" s="4"/>
    </row>
    <row r="972655" spans="1:20">
      <c r="A972655" s="1"/>
      <c r="B972655" s="1"/>
      <c r="C972655" s="386"/>
      <c r="D972655" s="1"/>
      <c r="E972655" s="4"/>
      <c r="F972655" s="4"/>
      <c r="G972655" s="4"/>
      <c r="H972655" s="258"/>
      <c r="I972655" s="4"/>
      <c r="J972655" s="1"/>
      <c r="K972655" s="1"/>
      <c r="L972655" s="387"/>
      <c r="M972655" s="1"/>
      <c r="N972655" s="4"/>
      <c r="O972655" s="4"/>
      <c r="P972655" s="4"/>
      <c r="Q972655" s="4"/>
      <c r="R972655" s="4"/>
      <c r="S972655" s="4"/>
      <c r="T972655" s="4"/>
    </row>
    <row r="972656" spans="1:20">
      <c r="A972656" s="1"/>
      <c r="B972656" s="1"/>
      <c r="C972656" s="386"/>
      <c r="D972656" s="1"/>
      <c r="E972656" s="4"/>
      <c r="F972656" s="4"/>
      <c r="G972656" s="4"/>
      <c r="H972656" s="258"/>
      <c r="I972656" s="4"/>
      <c r="J972656" s="1"/>
      <c r="K972656" s="1"/>
      <c r="L972656" s="387"/>
      <c r="M972656" s="1"/>
      <c r="N972656" s="4"/>
      <c r="O972656" s="4"/>
      <c r="P972656" s="4"/>
      <c r="Q972656" s="4"/>
      <c r="R972656" s="4"/>
      <c r="S972656" s="4"/>
      <c r="T972656" s="4"/>
    </row>
    <row r="972657" spans="1:20">
      <c r="A972657" s="1"/>
      <c r="B972657" s="1"/>
      <c r="C972657" s="386"/>
      <c r="D972657" s="1"/>
      <c r="E972657" s="4"/>
      <c r="F972657" s="4"/>
      <c r="G972657" s="4"/>
      <c r="H972657" s="258"/>
      <c r="I972657" s="4"/>
      <c r="J972657" s="1"/>
      <c r="K972657" s="1"/>
      <c r="L972657" s="387"/>
      <c r="M972657" s="1"/>
      <c r="N972657" s="4"/>
      <c r="O972657" s="4"/>
      <c r="P972657" s="4"/>
      <c r="Q972657" s="4"/>
      <c r="R972657" s="4"/>
      <c r="S972657" s="4"/>
      <c r="T972657" s="4"/>
    </row>
    <row r="972658" spans="1:20">
      <c r="A972658" s="1"/>
      <c r="B972658" s="1"/>
      <c r="C972658" s="386"/>
      <c r="D972658" s="1"/>
      <c r="E972658" s="4"/>
      <c r="F972658" s="4"/>
      <c r="G972658" s="4"/>
      <c r="H972658" s="258"/>
      <c r="I972658" s="4"/>
      <c r="J972658" s="1"/>
      <c r="K972658" s="1"/>
      <c r="L972658" s="387"/>
      <c r="M972658" s="1"/>
      <c r="N972658" s="4"/>
      <c r="O972658" s="4"/>
      <c r="P972658" s="4"/>
      <c r="Q972658" s="4"/>
      <c r="R972658" s="4"/>
      <c r="S972658" s="4"/>
      <c r="T972658" s="4"/>
    </row>
    <row r="972659" spans="1:20">
      <c r="A972659" s="1"/>
      <c r="B972659" s="1"/>
      <c r="C972659" s="386"/>
      <c r="D972659" s="1"/>
      <c r="E972659" s="4"/>
      <c r="F972659" s="4"/>
      <c r="G972659" s="4"/>
      <c r="H972659" s="258"/>
      <c r="I972659" s="4"/>
      <c r="J972659" s="1"/>
      <c r="K972659" s="1"/>
      <c r="L972659" s="387"/>
      <c r="M972659" s="1"/>
      <c r="N972659" s="4"/>
      <c r="O972659" s="4"/>
      <c r="P972659" s="4"/>
      <c r="Q972659" s="4"/>
      <c r="R972659" s="4"/>
      <c r="S972659" s="4"/>
      <c r="T972659" s="4"/>
    </row>
    <row r="972660" spans="1:20">
      <c r="A972660" s="1"/>
      <c r="B972660" s="1"/>
      <c r="C972660" s="386"/>
      <c r="D972660" s="1"/>
      <c r="E972660" s="4"/>
      <c r="F972660" s="4"/>
      <c r="G972660" s="4"/>
      <c r="H972660" s="258"/>
      <c r="I972660" s="4"/>
      <c r="J972660" s="1"/>
      <c r="K972660" s="1"/>
      <c r="L972660" s="387"/>
      <c r="M972660" s="1"/>
      <c r="N972660" s="4"/>
      <c r="O972660" s="4"/>
      <c r="P972660" s="4"/>
      <c r="Q972660" s="4"/>
      <c r="R972660" s="4"/>
      <c r="S972660" s="4"/>
      <c r="T972660" s="4"/>
    </row>
    <row r="972661" spans="1:20">
      <c r="A972661" s="1"/>
      <c r="B972661" s="1"/>
      <c r="C972661" s="386"/>
      <c r="D972661" s="1"/>
      <c r="E972661" s="4"/>
      <c r="F972661" s="4"/>
      <c r="G972661" s="4"/>
      <c r="H972661" s="258"/>
      <c r="I972661" s="4"/>
      <c r="J972661" s="1"/>
      <c r="K972661" s="1"/>
      <c r="L972661" s="387"/>
      <c r="M972661" s="1"/>
      <c r="N972661" s="4"/>
      <c r="O972661" s="4"/>
      <c r="P972661" s="4"/>
      <c r="Q972661" s="4"/>
      <c r="R972661" s="4"/>
      <c r="S972661" s="4"/>
      <c r="T972661" s="4"/>
    </row>
    <row r="972662" spans="1:20">
      <c r="A972662" s="1"/>
      <c r="B972662" s="1"/>
      <c r="C972662" s="386"/>
      <c r="D972662" s="1"/>
      <c r="E972662" s="4"/>
      <c r="F972662" s="4"/>
      <c r="G972662" s="4"/>
      <c r="H972662" s="258"/>
      <c r="I972662" s="4"/>
      <c r="J972662" s="1"/>
      <c r="K972662" s="1"/>
      <c r="L972662" s="387"/>
      <c r="M972662" s="1"/>
      <c r="N972662" s="4"/>
      <c r="O972662" s="4"/>
      <c r="P972662" s="4"/>
      <c r="Q972662" s="4"/>
      <c r="R972662" s="4"/>
      <c r="S972662" s="4"/>
      <c r="T972662" s="4"/>
    </row>
    <row r="972663" spans="1:20">
      <c r="A972663" s="1"/>
      <c r="B972663" s="1"/>
      <c r="C972663" s="386"/>
      <c r="D972663" s="1"/>
      <c r="E972663" s="4"/>
      <c r="F972663" s="4"/>
      <c r="G972663" s="4"/>
      <c r="H972663" s="258"/>
      <c r="I972663" s="4"/>
      <c r="J972663" s="1"/>
      <c r="K972663" s="1"/>
      <c r="L972663" s="387"/>
      <c r="M972663" s="1"/>
      <c r="N972663" s="4"/>
      <c r="O972663" s="4"/>
      <c r="P972663" s="4"/>
      <c r="Q972663" s="4"/>
      <c r="R972663" s="4"/>
      <c r="S972663" s="4"/>
      <c r="T972663" s="4"/>
    </row>
    <row r="972664" spans="1:20">
      <c r="A972664" s="1"/>
      <c r="B972664" s="1"/>
      <c r="C972664" s="386"/>
      <c r="D972664" s="1"/>
      <c r="E972664" s="4"/>
      <c r="F972664" s="4"/>
      <c r="G972664" s="4"/>
      <c r="H972664" s="258"/>
      <c r="I972664" s="4"/>
      <c r="J972664" s="1"/>
      <c r="K972664" s="1"/>
      <c r="L972664" s="387"/>
      <c r="M972664" s="1"/>
      <c r="N972664" s="4"/>
      <c r="O972664" s="4"/>
      <c r="P972664" s="4"/>
      <c r="Q972664" s="4"/>
      <c r="R972664" s="4"/>
      <c r="S972664" s="4"/>
      <c r="T972664" s="4"/>
    </row>
    <row r="972665" spans="1:20">
      <c r="A972665" s="1"/>
      <c r="B972665" s="1"/>
      <c r="C972665" s="386"/>
      <c r="D972665" s="1"/>
      <c r="E972665" s="4"/>
      <c r="F972665" s="4"/>
      <c r="G972665" s="4"/>
      <c r="H972665" s="258"/>
      <c r="I972665" s="4"/>
      <c r="J972665" s="1"/>
      <c r="K972665" s="1"/>
      <c r="L972665" s="387"/>
      <c r="M972665" s="1"/>
      <c r="N972665" s="4"/>
      <c r="O972665" s="4"/>
      <c r="P972665" s="4"/>
      <c r="Q972665" s="4"/>
      <c r="R972665" s="4"/>
      <c r="S972665" s="4"/>
      <c r="T972665" s="4"/>
    </row>
    <row r="972666" spans="1:20">
      <c r="A972666" s="1"/>
      <c r="B972666" s="1"/>
      <c r="C972666" s="386"/>
      <c r="D972666" s="1"/>
      <c r="E972666" s="4"/>
      <c r="F972666" s="4"/>
      <c r="G972666" s="4"/>
      <c r="H972666" s="258"/>
      <c r="I972666" s="4"/>
      <c r="J972666" s="1"/>
      <c r="K972666" s="1"/>
      <c r="L972666" s="387"/>
      <c r="M972666" s="1"/>
      <c r="N972666" s="4"/>
      <c r="O972666" s="4"/>
      <c r="P972666" s="4"/>
      <c r="Q972666" s="4"/>
      <c r="R972666" s="4"/>
      <c r="S972666" s="4"/>
      <c r="T972666" s="4"/>
    </row>
    <row r="972667" spans="1:20">
      <c r="A972667" s="1"/>
      <c r="B972667" s="1"/>
      <c r="C972667" s="386"/>
      <c r="D972667" s="1"/>
      <c r="E972667" s="4"/>
      <c r="F972667" s="4"/>
      <c r="G972667" s="4"/>
      <c r="H972667" s="258"/>
      <c r="I972667" s="4"/>
      <c r="J972667" s="1"/>
      <c r="K972667" s="1"/>
      <c r="L972667" s="387"/>
      <c r="M972667" s="1"/>
      <c r="N972667" s="4"/>
      <c r="O972667" s="4"/>
      <c r="P972667" s="4"/>
      <c r="Q972667" s="4"/>
      <c r="R972667" s="4"/>
      <c r="S972667" s="4"/>
      <c r="T972667" s="4"/>
    </row>
    <row r="972668" spans="1:20">
      <c r="A972668" s="1"/>
      <c r="B972668" s="1"/>
      <c r="C972668" s="386"/>
      <c r="D972668" s="1"/>
      <c r="E972668" s="4"/>
      <c r="F972668" s="4"/>
      <c r="G972668" s="4"/>
      <c r="H972668" s="258"/>
      <c r="I972668" s="4"/>
      <c r="J972668" s="1"/>
      <c r="K972668" s="1"/>
      <c r="L972668" s="387"/>
      <c r="M972668" s="1"/>
      <c r="N972668" s="4"/>
      <c r="O972668" s="4"/>
      <c r="P972668" s="4"/>
      <c r="Q972668" s="4"/>
      <c r="R972668" s="4"/>
      <c r="S972668" s="4"/>
      <c r="T972668" s="4"/>
    </row>
    <row r="972669" spans="1:20">
      <c r="A972669" s="1"/>
      <c r="B972669" s="1"/>
      <c r="C972669" s="386"/>
      <c r="D972669" s="1"/>
      <c r="E972669" s="4"/>
      <c r="F972669" s="4"/>
      <c r="G972669" s="4"/>
      <c r="H972669" s="258"/>
      <c r="I972669" s="4"/>
      <c r="J972669" s="1"/>
      <c r="K972669" s="1"/>
      <c r="L972669" s="387"/>
      <c r="M972669" s="1"/>
      <c r="N972669" s="4"/>
      <c r="O972669" s="4"/>
      <c r="P972669" s="4"/>
      <c r="Q972669" s="4"/>
      <c r="R972669" s="4"/>
      <c r="S972669" s="4"/>
      <c r="T972669" s="4"/>
    </row>
    <row r="972670" spans="1:20">
      <c r="A972670" s="1"/>
      <c r="B972670" s="1"/>
      <c r="C972670" s="386"/>
      <c r="D972670" s="1"/>
      <c r="E972670" s="4"/>
      <c r="F972670" s="4"/>
      <c r="G972670" s="4"/>
      <c r="H972670" s="258"/>
      <c r="I972670" s="4"/>
      <c r="J972670" s="1"/>
      <c r="K972670" s="1"/>
      <c r="L972670" s="387"/>
      <c r="M972670" s="1"/>
      <c r="N972670" s="4"/>
      <c r="O972670" s="4"/>
      <c r="P972670" s="4"/>
      <c r="Q972670" s="4"/>
      <c r="R972670" s="4"/>
      <c r="S972670" s="4"/>
      <c r="T972670" s="4"/>
    </row>
    <row r="972671" spans="1:20">
      <c r="A972671" s="1"/>
      <c r="B972671" s="1"/>
      <c r="C972671" s="386"/>
      <c r="D972671" s="1"/>
      <c r="E972671" s="4"/>
      <c r="F972671" s="4"/>
      <c r="G972671" s="4"/>
      <c r="H972671" s="258"/>
      <c r="I972671" s="4"/>
      <c r="J972671" s="1"/>
      <c r="K972671" s="1"/>
      <c r="L972671" s="387"/>
      <c r="M972671" s="1"/>
      <c r="N972671" s="4"/>
      <c r="O972671" s="4"/>
      <c r="P972671" s="4"/>
      <c r="Q972671" s="4"/>
      <c r="R972671" s="4"/>
      <c r="S972671" s="4"/>
      <c r="T972671" s="4"/>
    </row>
    <row r="972672" spans="1:20">
      <c r="A972672" s="1"/>
      <c r="B972672" s="1"/>
      <c r="C972672" s="386"/>
      <c r="D972672" s="1"/>
      <c r="E972672" s="4"/>
      <c r="F972672" s="4"/>
      <c r="G972672" s="4"/>
      <c r="H972672" s="258"/>
      <c r="I972672" s="4"/>
      <c r="J972672" s="1"/>
      <c r="K972672" s="1"/>
      <c r="L972672" s="387"/>
      <c r="M972672" s="1"/>
      <c r="N972672" s="4"/>
      <c r="O972672" s="4"/>
      <c r="P972672" s="4"/>
      <c r="Q972672" s="4"/>
      <c r="R972672" s="4"/>
      <c r="S972672" s="4"/>
      <c r="T972672" s="4"/>
    </row>
    <row r="972673" spans="1:20">
      <c r="A972673" s="1"/>
      <c r="B972673" s="1"/>
      <c r="C972673" s="386"/>
      <c r="D972673" s="1"/>
      <c r="E972673" s="4"/>
      <c r="F972673" s="4"/>
      <c r="G972673" s="4"/>
      <c r="H972673" s="258"/>
      <c r="I972673" s="4"/>
      <c r="J972673" s="1"/>
      <c r="K972673" s="1"/>
      <c r="L972673" s="387"/>
      <c r="M972673" s="1"/>
      <c r="N972673" s="4"/>
      <c r="O972673" s="4"/>
      <c r="P972673" s="4"/>
      <c r="Q972673" s="4"/>
      <c r="R972673" s="4"/>
      <c r="S972673" s="4"/>
      <c r="T972673" s="4"/>
    </row>
    <row r="972674" spans="1:20">
      <c r="A972674" s="1"/>
      <c r="B972674" s="1"/>
      <c r="C972674" s="386"/>
      <c r="D972674" s="1"/>
      <c r="E972674" s="4"/>
      <c r="F972674" s="4"/>
      <c r="G972674" s="4"/>
      <c r="H972674" s="258"/>
      <c r="I972674" s="4"/>
      <c r="J972674" s="1"/>
      <c r="K972674" s="1"/>
      <c r="L972674" s="387"/>
      <c r="M972674" s="1"/>
      <c r="N972674" s="4"/>
      <c r="O972674" s="4"/>
      <c r="P972674" s="4"/>
      <c r="Q972674" s="4"/>
      <c r="R972674" s="4"/>
      <c r="S972674" s="4"/>
      <c r="T972674" s="4"/>
    </row>
    <row r="972675" spans="1:20">
      <c r="A972675" s="1"/>
      <c r="B972675" s="1"/>
      <c r="C972675" s="386"/>
      <c r="D972675" s="1"/>
      <c r="E972675" s="4"/>
      <c r="F972675" s="4"/>
      <c r="G972675" s="4"/>
      <c r="H972675" s="258"/>
      <c r="I972675" s="4"/>
      <c r="J972675" s="1"/>
      <c r="K972675" s="1"/>
      <c r="L972675" s="387"/>
      <c r="M972675" s="1"/>
      <c r="N972675" s="4"/>
      <c r="O972675" s="4"/>
      <c r="P972675" s="4"/>
      <c r="Q972675" s="4"/>
      <c r="R972675" s="4"/>
      <c r="S972675" s="4"/>
      <c r="T972675" s="4"/>
    </row>
    <row r="972676" spans="1:20">
      <c r="A972676" s="1"/>
      <c r="B972676" s="1"/>
      <c r="C972676" s="386"/>
      <c r="D972676" s="1"/>
      <c r="E972676" s="4"/>
      <c r="F972676" s="4"/>
      <c r="G972676" s="4"/>
      <c r="H972676" s="258"/>
      <c r="I972676" s="4"/>
      <c r="J972676" s="1"/>
      <c r="K972676" s="1"/>
      <c r="L972676" s="387"/>
      <c r="M972676" s="1"/>
      <c r="N972676" s="4"/>
      <c r="O972676" s="4"/>
      <c r="P972676" s="4"/>
      <c r="Q972676" s="4"/>
      <c r="R972676" s="4"/>
      <c r="S972676" s="4"/>
      <c r="T972676" s="4"/>
    </row>
    <row r="972677" spans="1:20">
      <c r="A972677" s="1"/>
      <c r="B972677" s="1"/>
      <c r="C972677" s="386"/>
      <c r="D972677" s="1"/>
      <c r="E972677" s="4"/>
      <c r="F972677" s="4"/>
      <c r="G972677" s="4"/>
      <c r="H972677" s="258"/>
      <c r="I972677" s="4"/>
      <c r="J972677" s="1"/>
      <c r="K972677" s="1"/>
      <c r="L972677" s="387"/>
      <c r="M972677" s="1"/>
      <c r="N972677" s="4"/>
      <c r="O972677" s="4"/>
      <c r="P972677" s="4"/>
      <c r="Q972677" s="4"/>
      <c r="R972677" s="4"/>
      <c r="S972677" s="4"/>
      <c r="T972677" s="4"/>
    </row>
    <row r="972678" spans="1:20">
      <c r="A972678" s="1"/>
      <c r="B972678" s="1"/>
      <c r="C972678" s="386"/>
      <c r="D972678" s="1"/>
      <c r="E972678" s="4"/>
      <c r="F972678" s="4"/>
      <c r="G972678" s="4"/>
      <c r="H972678" s="258"/>
      <c r="I972678" s="4"/>
      <c r="J972678" s="1"/>
      <c r="K972678" s="1"/>
      <c r="L972678" s="387"/>
      <c r="M972678" s="1"/>
      <c r="N972678" s="4"/>
      <c r="O972678" s="4"/>
      <c r="P972678" s="4"/>
      <c r="Q972678" s="4"/>
      <c r="R972678" s="4"/>
      <c r="S972678" s="4"/>
      <c r="T972678" s="4"/>
    </row>
    <row r="972679" spans="1:20">
      <c r="A972679" s="1"/>
      <c r="B972679" s="1"/>
      <c r="C972679" s="386"/>
      <c r="D972679" s="1"/>
      <c r="E972679" s="4"/>
      <c r="F972679" s="4"/>
      <c r="G972679" s="4"/>
      <c r="H972679" s="258"/>
      <c r="I972679" s="4"/>
      <c r="J972679" s="1"/>
      <c r="K972679" s="1"/>
      <c r="L972679" s="387"/>
      <c r="M972679" s="1"/>
      <c r="N972679" s="4"/>
      <c r="O972679" s="4"/>
      <c r="P972679" s="4"/>
      <c r="Q972679" s="4"/>
      <c r="R972679" s="4"/>
      <c r="S972679" s="4"/>
      <c r="T972679" s="4"/>
    </row>
    <row r="972680" spans="1:20">
      <c r="A972680" s="1"/>
      <c r="B972680" s="1"/>
      <c r="C972680" s="386"/>
      <c r="D972680" s="1"/>
      <c r="E972680" s="4"/>
      <c r="F972680" s="4"/>
      <c r="G972680" s="4"/>
      <c r="H972680" s="258"/>
      <c r="I972680" s="4"/>
      <c r="J972680" s="1"/>
      <c r="K972680" s="1"/>
      <c r="L972680" s="387"/>
      <c r="M972680" s="1"/>
      <c r="N972680" s="4"/>
      <c r="O972680" s="4"/>
      <c r="P972680" s="4"/>
      <c r="Q972680" s="4"/>
      <c r="R972680" s="4"/>
      <c r="S972680" s="4"/>
      <c r="T972680" s="4"/>
    </row>
    <row r="972681" spans="1:20">
      <c r="A972681" s="1"/>
      <c r="B972681" s="1"/>
      <c r="C972681" s="386"/>
      <c r="D972681" s="1"/>
      <c r="E972681" s="4"/>
      <c r="F972681" s="4"/>
      <c r="G972681" s="4"/>
      <c r="H972681" s="258"/>
      <c r="I972681" s="4"/>
      <c r="J972681" s="1"/>
      <c r="K972681" s="1"/>
      <c r="L972681" s="387"/>
      <c r="M972681" s="1"/>
      <c r="N972681" s="4"/>
      <c r="O972681" s="4"/>
      <c r="P972681" s="4"/>
      <c r="Q972681" s="4"/>
      <c r="R972681" s="4"/>
      <c r="S972681" s="4"/>
      <c r="T972681" s="4"/>
    </row>
    <row r="972682" spans="1:20">
      <c r="A972682" s="1"/>
      <c r="B972682" s="1"/>
      <c r="C972682" s="386"/>
      <c r="D972682" s="1"/>
      <c r="E972682" s="4"/>
      <c r="F972682" s="4"/>
      <c r="G972682" s="4"/>
      <c r="H972682" s="258"/>
      <c r="I972682" s="4"/>
      <c r="J972682" s="1"/>
      <c r="K972682" s="1"/>
      <c r="L972682" s="387"/>
      <c r="M972682" s="1"/>
      <c r="N972682" s="4"/>
      <c r="O972682" s="4"/>
      <c r="P972682" s="4"/>
      <c r="Q972682" s="4"/>
      <c r="R972682" s="4"/>
      <c r="S972682" s="4"/>
      <c r="T972682" s="4"/>
    </row>
    <row r="972683" spans="1:20">
      <c r="A972683" s="1"/>
      <c r="B972683" s="1"/>
      <c r="C972683" s="386"/>
      <c r="D972683" s="1"/>
      <c r="E972683" s="4"/>
      <c r="F972683" s="4"/>
      <c r="G972683" s="4"/>
      <c r="H972683" s="258"/>
      <c r="I972683" s="4"/>
      <c r="J972683" s="1"/>
      <c r="K972683" s="1"/>
      <c r="L972683" s="387"/>
      <c r="M972683" s="1"/>
      <c r="N972683" s="4"/>
      <c r="O972683" s="4"/>
      <c r="P972683" s="4"/>
      <c r="Q972683" s="4"/>
      <c r="R972683" s="4"/>
      <c r="S972683" s="4"/>
      <c r="T972683" s="4"/>
    </row>
    <row r="972684" spans="1:20">
      <c r="A972684" s="1"/>
      <c r="B972684" s="1"/>
      <c r="C972684" s="386"/>
      <c r="D972684" s="1"/>
      <c r="E972684" s="4"/>
      <c r="F972684" s="4"/>
      <c r="G972684" s="4"/>
      <c r="H972684" s="258"/>
      <c r="I972684" s="4"/>
      <c r="J972684" s="1"/>
      <c r="K972684" s="1"/>
      <c r="L972684" s="387"/>
      <c r="M972684" s="1"/>
      <c r="N972684" s="4"/>
      <c r="O972684" s="4"/>
      <c r="P972684" s="4"/>
      <c r="Q972684" s="4"/>
      <c r="R972684" s="4"/>
      <c r="S972684" s="4"/>
      <c r="T972684" s="4"/>
    </row>
    <row r="972685" spans="1:20">
      <c r="A972685" s="1"/>
      <c r="B972685" s="1"/>
      <c r="C972685" s="386"/>
      <c r="D972685" s="1"/>
      <c r="E972685" s="4"/>
      <c r="F972685" s="4"/>
      <c r="G972685" s="4"/>
      <c r="H972685" s="258"/>
      <c r="I972685" s="4"/>
      <c r="J972685" s="1"/>
      <c r="K972685" s="1"/>
      <c r="L972685" s="387"/>
      <c r="M972685" s="1"/>
      <c r="N972685" s="4"/>
      <c r="O972685" s="4"/>
      <c r="P972685" s="4"/>
      <c r="Q972685" s="4"/>
      <c r="R972685" s="4"/>
      <c r="S972685" s="4"/>
      <c r="T972685" s="4"/>
    </row>
    <row r="972686" spans="1:20">
      <c r="A972686" s="1"/>
      <c r="B972686" s="1"/>
      <c r="C972686" s="386"/>
      <c r="D972686" s="1"/>
      <c r="E972686" s="4"/>
      <c r="F972686" s="4"/>
      <c r="G972686" s="4"/>
      <c r="H972686" s="258"/>
      <c r="I972686" s="4"/>
      <c r="J972686" s="1"/>
      <c r="K972686" s="1"/>
      <c r="L972686" s="387"/>
      <c r="M972686" s="1"/>
      <c r="N972686" s="4"/>
      <c r="O972686" s="4"/>
      <c r="P972686" s="4"/>
      <c r="Q972686" s="4"/>
      <c r="R972686" s="4"/>
      <c r="S972686" s="4"/>
      <c r="T972686" s="4"/>
    </row>
    <row r="972687" spans="1:20">
      <c r="A972687" s="1"/>
      <c r="B972687" s="1"/>
      <c r="C972687" s="386"/>
      <c r="D972687" s="1"/>
      <c r="E972687" s="4"/>
      <c r="F972687" s="4"/>
      <c r="G972687" s="4"/>
      <c r="H972687" s="258"/>
      <c r="I972687" s="4"/>
      <c r="J972687" s="1"/>
      <c r="K972687" s="1"/>
      <c r="L972687" s="387"/>
      <c r="M972687" s="1"/>
      <c r="N972687" s="4"/>
      <c r="O972687" s="4"/>
      <c r="P972687" s="4"/>
      <c r="Q972687" s="4"/>
      <c r="R972687" s="4"/>
      <c r="S972687" s="4"/>
      <c r="T972687" s="4"/>
    </row>
    <row r="972688" spans="1:20">
      <c r="A972688" s="1"/>
      <c r="B972688" s="1"/>
      <c r="C972688" s="386"/>
      <c r="D972688" s="1"/>
      <c r="E972688" s="4"/>
      <c r="F972688" s="4"/>
      <c r="G972688" s="4"/>
      <c r="H972688" s="258"/>
      <c r="I972688" s="4"/>
      <c r="J972688" s="1"/>
      <c r="K972688" s="1"/>
      <c r="L972688" s="387"/>
      <c r="M972688" s="1"/>
      <c r="N972688" s="4"/>
      <c r="O972688" s="4"/>
      <c r="P972688" s="4"/>
      <c r="Q972688" s="4"/>
      <c r="R972688" s="4"/>
      <c r="S972688" s="4"/>
      <c r="T972688" s="4"/>
    </row>
    <row r="972689" spans="1:20">
      <c r="A972689" s="1"/>
      <c r="B972689" s="1"/>
      <c r="C972689" s="386"/>
      <c r="D972689" s="1"/>
      <c r="E972689" s="4"/>
      <c r="F972689" s="4"/>
      <c r="G972689" s="4"/>
      <c r="H972689" s="258"/>
      <c r="I972689" s="4"/>
      <c r="J972689" s="1"/>
      <c r="K972689" s="1"/>
      <c r="L972689" s="387"/>
      <c r="M972689" s="1"/>
      <c r="N972689" s="4"/>
      <c r="O972689" s="4"/>
      <c r="P972689" s="4"/>
      <c r="Q972689" s="4"/>
      <c r="R972689" s="4"/>
      <c r="S972689" s="4"/>
      <c r="T972689" s="4"/>
    </row>
    <row r="972690" spans="1:20">
      <c r="A972690" s="1"/>
      <c r="B972690" s="1"/>
      <c r="C972690" s="386"/>
      <c r="D972690" s="1"/>
      <c r="E972690" s="4"/>
      <c r="F972690" s="4"/>
      <c r="G972690" s="4"/>
      <c r="H972690" s="258"/>
      <c r="I972690" s="4"/>
      <c r="J972690" s="1"/>
      <c r="K972690" s="1"/>
      <c r="L972690" s="387"/>
      <c r="M972690" s="1"/>
      <c r="N972690" s="4"/>
      <c r="O972690" s="4"/>
      <c r="P972690" s="4"/>
      <c r="Q972690" s="4"/>
      <c r="R972690" s="4"/>
      <c r="S972690" s="4"/>
      <c r="T972690" s="4"/>
    </row>
    <row r="972691" spans="1:20">
      <c r="A972691" s="1"/>
      <c r="B972691" s="1"/>
      <c r="C972691" s="386"/>
      <c r="D972691" s="1"/>
      <c r="E972691" s="4"/>
      <c r="F972691" s="4"/>
      <c r="G972691" s="4"/>
      <c r="H972691" s="258"/>
      <c r="I972691" s="4"/>
      <c r="J972691" s="1"/>
      <c r="K972691" s="1"/>
      <c r="L972691" s="387"/>
      <c r="M972691" s="1"/>
      <c r="N972691" s="4"/>
      <c r="O972691" s="4"/>
      <c r="P972691" s="4"/>
      <c r="Q972691" s="4"/>
      <c r="R972691" s="4"/>
      <c r="S972691" s="4"/>
      <c r="T972691" s="4"/>
    </row>
    <row r="972692" spans="1:20">
      <c r="A972692" s="1"/>
      <c r="B972692" s="1"/>
      <c r="C972692" s="386"/>
      <c r="D972692" s="1"/>
      <c r="E972692" s="4"/>
      <c r="F972692" s="4"/>
      <c r="G972692" s="4"/>
      <c r="H972692" s="258"/>
      <c r="I972692" s="4"/>
      <c r="J972692" s="1"/>
      <c r="K972692" s="1"/>
      <c r="L972692" s="387"/>
      <c r="M972692" s="1"/>
      <c r="N972692" s="4"/>
      <c r="O972692" s="4"/>
      <c r="P972692" s="4"/>
      <c r="Q972692" s="4"/>
      <c r="R972692" s="4"/>
      <c r="S972692" s="4"/>
      <c r="T972692" s="4"/>
    </row>
    <row r="972693" spans="1:20">
      <c r="A972693" s="1"/>
      <c r="B972693" s="1"/>
      <c r="C972693" s="386"/>
      <c r="D972693" s="1"/>
      <c r="E972693" s="4"/>
      <c r="F972693" s="4"/>
      <c r="G972693" s="4"/>
      <c r="H972693" s="258"/>
      <c r="I972693" s="4"/>
      <c r="J972693" s="1"/>
      <c r="K972693" s="1"/>
      <c r="L972693" s="387"/>
      <c r="M972693" s="1"/>
      <c r="N972693" s="4"/>
      <c r="O972693" s="4"/>
      <c r="P972693" s="4"/>
      <c r="Q972693" s="4"/>
      <c r="R972693" s="4"/>
      <c r="S972693" s="4"/>
      <c r="T972693" s="4"/>
    </row>
    <row r="972694" spans="1:20">
      <c r="A972694" s="1"/>
      <c r="B972694" s="1"/>
      <c r="C972694" s="386"/>
      <c r="D972694" s="1"/>
      <c r="E972694" s="4"/>
      <c r="F972694" s="4"/>
      <c r="G972694" s="4"/>
      <c r="H972694" s="258"/>
      <c r="I972694" s="4"/>
      <c r="J972694" s="1"/>
      <c r="K972694" s="1"/>
      <c r="L972694" s="387"/>
      <c r="M972694" s="1"/>
      <c r="N972694" s="4"/>
      <c r="O972694" s="4"/>
      <c r="P972694" s="4"/>
      <c r="Q972694" s="4"/>
      <c r="R972694" s="4"/>
      <c r="S972694" s="4"/>
      <c r="T972694" s="4"/>
    </row>
    <row r="972695" spans="1:20">
      <c r="A972695" s="1"/>
      <c r="B972695" s="1"/>
      <c r="C972695" s="386"/>
      <c r="D972695" s="1"/>
      <c r="E972695" s="4"/>
      <c r="F972695" s="4"/>
      <c r="G972695" s="4"/>
      <c r="H972695" s="258"/>
      <c r="I972695" s="4"/>
      <c r="J972695" s="1"/>
      <c r="K972695" s="1"/>
      <c r="L972695" s="387"/>
      <c r="M972695" s="1"/>
      <c r="N972695" s="4"/>
      <c r="O972695" s="4"/>
      <c r="P972695" s="4"/>
      <c r="Q972695" s="4"/>
      <c r="R972695" s="4"/>
      <c r="S972695" s="4"/>
      <c r="T972695" s="4"/>
    </row>
    <row r="972696" spans="1:20">
      <c r="A972696" s="1"/>
      <c r="B972696" s="1"/>
      <c r="C972696" s="386"/>
      <c r="D972696" s="1"/>
      <c r="E972696" s="4"/>
      <c r="F972696" s="4"/>
      <c r="G972696" s="4"/>
      <c r="H972696" s="258"/>
      <c r="I972696" s="4"/>
      <c r="J972696" s="1"/>
      <c r="K972696" s="1"/>
      <c r="L972696" s="387"/>
      <c r="M972696" s="1"/>
      <c r="N972696" s="4"/>
      <c r="O972696" s="4"/>
      <c r="P972696" s="4"/>
      <c r="Q972696" s="4"/>
      <c r="R972696" s="4"/>
      <c r="S972696" s="4"/>
      <c r="T972696" s="4"/>
    </row>
    <row r="972697" spans="1:20">
      <c r="A972697" s="1"/>
      <c r="B972697" s="1"/>
      <c r="C972697" s="386"/>
      <c r="D972697" s="1"/>
      <c r="E972697" s="4"/>
      <c r="F972697" s="4"/>
      <c r="G972697" s="4"/>
      <c r="H972697" s="258"/>
      <c r="I972697" s="4"/>
      <c r="J972697" s="1"/>
      <c r="K972697" s="1"/>
      <c r="L972697" s="387"/>
      <c r="M972697" s="1"/>
      <c r="N972697" s="4"/>
      <c r="O972697" s="4"/>
      <c r="P972697" s="4"/>
      <c r="Q972697" s="4"/>
      <c r="R972697" s="4"/>
      <c r="S972697" s="4"/>
      <c r="T972697" s="4"/>
    </row>
    <row r="972698" spans="1:20">
      <c r="A972698" s="1"/>
      <c r="B972698" s="1"/>
      <c r="C972698" s="386"/>
      <c r="D972698" s="1"/>
      <c r="E972698" s="4"/>
      <c r="F972698" s="4"/>
      <c r="G972698" s="4"/>
      <c r="H972698" s="258"/>
      <c r="I972698" s="4"/>
      <c r="J972698" s="1"/>
      <c r="K972698" s="1"/>
      <c r="L972698" s="387"/>
      <c r="M972698" s="1"/>
      <c r="N972698" s="4"/>
      <c r="O972698" s="4"/>
      <c r="P972698" s="4"/>
      <c r="Q972698" s="4"/>
      <c r="R972698" s="4"/>
      <c r="S972698" s="4"/>
      <c r="T972698" s="4"/>
    </row>
    <row r="972699" spans="1:20">
      <c r="A972699" s="1"/>
      <c r="B972699" s="1"/>
      <c r="C972699" s="386"/>
      <c r="D972699" s="1"/>
      <c r="E972699" s="4"/>
      <c r="F972699" s="4"/>
      <c r="G972699" s="4"/>
      <c r="H972699" s="258"/>
      <c r="I972699" s="4"/>
      <c r="J972699" s="1"/>
      <c r="K972699" s="1"/>
      <c r="L972699" s="387"/>
      <c r="M972699" s="1"/>
      <c r="N972699" s="4"/>
      <c r="O972699" s="4"/>
      <c r="P972699" s="4"/>
      <c r="Q972699" s="4"/>
      <c r="R972699" s="4"/>
      <c r="S972699" s="4"/>
      <c r="T972699" s="4"/>
    </row>
    <row r="972700" spans="1:20">
      <c r="A972700" s="1"/>
      <c r="B972700" s="1"/>
      <c r="C972700" s="386"/>
      <c r="D972700" s="1"/>
      <c r="E972700" s="4"/>
      <c r="F972700" s="4"/>
      <c r="G972700" s="4"/>
      <c r="H972700" s="258"/>
      <c r="I972700" s="4"/>
      <c r="J972700" s="1"/>
      <c r="K972700" s="1"/>
      <c r="L972700" s="387"/>
      <c r="M972700" s="1"/>
      <c r="N972700" s="4"/>
      <c r="O972700" s="4"/>
      <c r="P972700" s="4"/>
      <c r="Q972700" s="4"/>
      <c r="R972700" s="4"/>
      <c r="S972700" s="4"/>
      <c r="T972700" s="4"/>
    </row>
    <row r="972701" spans="1:20">
      <c r="A972701" s="1"/>
      <c r="B972701" s="1"/>
      <c r="C972701" s="386"/>
      <c r="D972701" s="1"/>
      <c r="E972701" s="4"/>
      <c r="F972701" s="4"/>
      <c r="G972701" s="4"/>
      <c r="H972701" s="258"/>
      <c r="I972701" s="4"/>
      <c r="J972701" s="1"/>
      <c r="K972701" s="1"/>
      <c r="L972701" s="387"/>
      <c r="M972701" s="1"/>
      <c r="N972701" s="4"/>
      <c r="O972701" s="4"/>
      <c r="P972701" s="4"/>
      <c r="Q972701" s="4"/>
      <c r="R972701" s="4"/>
      <c r="S972701" s="4"/>
      <c r="T972701" s="4"/>
    </row>
    <row r="972702" spans="1:20">
      <c r="A972702" s="1"/>
      <c r="B972702" s="1"/>
      <c r="C972702" s="386"/>
      <c r="D972702" s="1"/>
      <c r="E972702" s="4"/>
      <c r="F972702" s="4"/>
      <c r="G972702" s="4"/>
      <c r="H972702" s="258"/>
      <c r="I972702" s="4"/>
      <c r="J972702" s="1"/>
      <c r="K972702" s="1"/>
      <c r="L972702" s="387"/>
      <c r="M972702" s="1"/>
      <c r="N972702" s="4"/>
      <c r="O972702" s="4"/>
      <c r="P972702" s="4"/>
      <c r="Q972702" s="4"/>
      <c r="R972702" s="4"/>
      <c r="S972702" s="4"/>
      <c r="T972702" s="4"/>
    </row>
    <row r="972703" spans="1:20">
      <c r="A972703" s="1"/>
      <c r="B972703" s="1"/>
      <c r="C972703" s="386"/>
      <c r="D972703" s="1"/>
      <c r="E972703" s="4"/>
      <c r="F972703" s="4"/>
      <c r="G972703" s="4"/>
      <c r="H972703" s="258"/>
      <c r="I972703" s="4"/>
      <c r="J972703" s="1"/>
      <c r="K972703" s="1"/>
      <c r="L972703" s="387"/>
      <c r="M972703" s="1"/>
      <c r="N972703" s="4"/>
      <c r="O972703" s="4"/>
      <c r="P972703" s="4"/>
      <c r="Q972703" s="4"/>
      <c r="R972703" s="4"/>
      <c r="S972703" s="4"/>
      <c r="T972703" s="4"/>
    </row>
    <row r="972704" spans="1:20">
      <c r="A972704" s="1"/>
      <c r="B972704" s="1"/>
      <c r="C972704" s="386"/>
      <c r="D972704" s="1"/>
      <c r="E972704" s="4"/>
      <c r="F972704" s="4"/>
      <c r="G972704" s="4"/>
      <c r="H972704" s="258"/>
      <c r="I972704" s="4"/>
      <c r="J972704" s="1"/>
      <c r="K972704" s="1"/>
      <c r="L972704" s="387"/>
      <c r="M972704" s="1"/>
      <c r="N972704" s="4"/>
      <c r="O972704" s="4"/>
      <c r="P972704" s="4"/>
      <c r="Q972704" s="4"/>
      <c r="R972704" s="4"/>
      <c r="S972704" s="4"/>
      <c r="T972704" s="4"/>
    </row>
    <row r="972705" spans="1:20">
      <c r="A972705" s="1"/>
      <c r="B972705" s="1"/>
      <c r="C972705" s="386"/>
      <c r="D972705" s="1"/>
      <c r="E972705" s="4"/>
      <c r="F972705" s="4"/>
      <c r="G972705" s="4"/>
      <c r="H972705" s="258"/>
      <c r="I972705" s="4"/>
      <c r="J972705" s="1"/>
      <c r="K972705" s="1"/>
      <c r="L972705" s="387"/>
      <c r="M972705" s="1"/>
      <c r="N972705" s="4"/>
      <c r="O972705" s="4"/>
      <c r="P972705" s="4"/>
      <c r="Q972705" s="4"/>
      <c r="R972705" s="4"/>
      <c r="S972705" s="4"/>
      <c r="T972705" s="4"/>
    </row>
    <row r="972706" spans="1:20">
      <c r="A972706" s="1"/>
      <c r="B972706" s="1"/>
      <c r="C972706" s="386"/>
      <c r="D972706" s="1"/>
      <c r="E972706" s="4"/>
      <c r="F972706" s="4"/>
      <c r="G972706" s="4"/>
      <c r="H972706" s="258"/>
      <c r="I972706" s="4"/>
      <c r="J972706" s="1"/>
      <c r="K972706" s="1"/>
      <c r="L972706" s="387"/>
      <c r="M972706" s="1"/>
      <c r="N972706" s="4"/>
      <c r="O972706" s="4"/>
      <c r="P972706" s="4"/>
      <c r="Q972706" s="4"/>
      <c r="R972706" s="4"/>
      <c r="S972706" s="4"/>
      <c r="T972706" s="4"/>
    </row>
    <row r="972707" spans="1:20">
      <c r="A972707" s="1"/>
      <c r="B972707" s="1"/>
      <c r="C972707" s="386"/>
      <c r="D972707" s="1"/>
      <c r="E972707" s="4"/>
      <c r="F972707" s="4"/>
      <c r="G972707" s="4"/>
      <c r="H972707" s="258"/>
      <c r="I972707" s="4"/>
      <c r="J972707" s="1"/>
      <c r="K972707" s="1"/>
      <c r="L972707" s="387"/>
      <c r="M972707" s="1"/>
      <c r="N972707" s="4"/>
      <c r="O972707" s="4"/>
      <c r="P972707" s="4"/>
      <c r="Q972707" s="4"/>
      <c r="R972707" s="4"/>
      <c r="S972707" s="4"/>
      <c r="T972707" s="4"/>
    </row>
    <row r="972708" spans="1:20">
      <c r="A972708" s="1"/>
      <c r="B972708" s="1"/>
      <c r="C972708" s="386"/>
      <c r="D972708" s="1"/>
      <c r="E972708" s="4"/>
      <c r="F972708" s="4"/>
      <c r="G972708" s="4"/>
      <c r="H972708" s="258"/>
      <c r="I972708" s="4"/>
      <c r="J972708" s="1"/>
      <c r="K972708" s="1"/>
      <c r="L972708" s="387"/>
      <c r="M972708" s="1"/>
      <c r="N972708" s="4"/>
      <c r="O972708" s="4"/>
      <c r="P972708" s="4"/>
      <c r="Q972708" s="4"/>
      <c r="R972708" s="4"/>
      <c r="S972708" s="4"/>
      <c r="T972708" s="4"/>
    </row>
    <row r="972709" spans="1:20">
      <c r="A972709" s="1"/>
      <c r="B972709" s="1"/>
      <c r="C972709" s="386"/>
      <c r="D972709" s="1"/>
      <c r="E972709" s="4"/>
      <c r="F972709" s="4"/>
      <c r="G972709" s="4"/>
      <c r="H972709" s="258"/>
      <c r="I972709" s="4"/>
      <c r="J972709" s="1"/>
      <c r="K972709" s="1"/>
      <c r="L972709" s="387"/>
      <c r="M972709" s="1"/>
      <c r="N972709" s="4"/>
      <c r="O972709" s="4"/>
      <c r="P972709" s="4"/>
      <c r="Q972709" s="4"/>
      <c r="R972709" s="4"/>
      <c r="S972709" s="4"/>
      <c r="T972709" s="4"/>
    </row>
    <row r="972710" spans="1:20">
      <c r="A972710" s="1"/>
      <c r="B972710" s="1"/>
      <c r="C972710" s="386"/>
      <c r="D972710" s="1"/>
      <c r="E972710" s="4"/>
      <c r="F972710" s="4"/>
      <c r="G972710" s="4"/>
      <c r="H972710" s="258"/>
      <c r="I972710" s="4"/>
      <c r="J972710" s="1"/>
      <c r="K972710" s="1"/>
      <c r="L972710" s="387"/>
      <c r="M972710" s="1"/>
      <c r="N972710" s="4"/>
      <c r="O972710" s="4"/>
      <c r="P972710" s="4"/>
      <c r="Q972710" s="4"/>
      <c r="R972710" s="4"/>
      <c r="S972710" s="4"/>
      <c r="T972710" s="4"/>
    </row>
    <row r="972711" spans="1:20">
      <c r="A972711" s="1"/>
      <c r="B972711" s="1"/>
      <c r="C972711" s="386"/>
      <c r="D972711" s="1"/>
      <c r="E972711" s="4"/>
      <c r="F972711" s="4"/>
      <c r="G972711" s="4"/>
      <c r="H972711" s="258"/>
      <c r="I972711" s="4"/>
      <c r="J972711" s="1"/>
      <c r="K972711" s="1"/>
      <c r="L972711" s="387"/>
      <c r="M972711" s="1"/>
      <c r="N972711" s="4"/>
      <c r="O972711" s="4"/>
      <c r="P972711" s="4"/>
      <c r="Q972711" s="4"/>
      <c r="R972711" s="4"/>
      <c r="S972711" s="4"/>
      <c r="T972711" s="4"/>
    </row>
    <row r="972712" spans="1:20">
      <c r="A972712" s="1"/>
      <c r="B972712" s="1"/>
      <c r="C972712" s="386"/>
      <c r="D972712" s="1"/>
      <c r="E972712" s="4"/>
      <c r="F972712" s="4"/>
      <c r="G972712" s="4"/>
      <c r="H972712" s="258"/>
      <c r="I972712" s="4"/>
      <c r="J972712" s="1"/>
      <c r="K972712" s="1"/>
      <c r="L972712" s="387"/>
      <c r="M972712" s="1"/>
      <c r="N972712" s="4"/>
      <c r="O972712" s="4"/>
      <c r="P972712" s="4"/>
      <c r="Q972712" s="4"/>
      <c r="R972712" s="4"/>
      <c r="S972712" s="4"/>
      <c r="T972712" s="4"/>
    </row>
    <row r="972713" spans="1:20">
      <c r="A972713" s="1"/>
      <c r="B972713" s="1"/>
      <c r="C972713" s="386"/>
      <c r="D972713" s="1"/>
      <c r="E972713" s="4"/>
      <c r="F972713" s="4"/>
      <c r="G972713" s="4"/>
      <c r="H972713" s="258"/>
      <c r="I972713" s="4"/>
      <c r="J972713" s="1"/>
      <c r="K972713" s="1"/>
      <c r="L972713" s="387"/>
      <c r="M972713" s="1"/>
      <c r="N972713" s="4"/>
      <c r="O972713" s="4"/>
      <c r="P972713" s="4"/>
      <c r="Q972713" s="4"/>
      <c r="R972713" s="4"/>
      <c r="S972713" s="4"/>
      <c r="T972713" s="4"/>
    </row>
    <row r="972714" spans="1:20">
      <c r="A972714" s="1"/>
      <c r="B972714" s="1"/>
      <c r="C972714" s="386"/>
      <c r="D972714" s="1"/>
      <c r="E972714" s="4"/>
      <c r="F972714" s="4"/>
      <c r="G972714" s="4"/>
      <c r="H972714" s="258"/>
      <c r="I972714" s="4"/>
      <c r="J972714" s="1"/>
      <c r="K972714" s="1"/>
      <c r="L972714" s="387"/>
      <c r="M972714" s="1"/>
      <c r="N972714" s="4"/>
      <c r="O972714" s="4"/>
      <c r="P972714" s="4"/>
      <c r="Q972714" s="4"/>
      <c r="R972714" s="4"/>
      <c r="S972714" s="4"/>
      <c r="T972714" s="4"/>
    </row>
    <row r="972715" spans="1:20">
      <c r="A972715" s="1"/>
      <c r="B972715" s="1"/>
      <c r="C972715" s="386"/>
      <c r="D972715" s="1"/>
      <c r="E972715" s="4"/>
      <c r="F972715" s="4"/>
      <c r="G972715" s="4"/>
      <c r="H972715" s="258"/>
      <c r="I972715" s="4"/>
      <c r="J972715" s="1"/>
      <c r="K972715" s="1"/>
      <c r="L972715" s="387"/>
      <c r="M972715" s="1"/>
      <c r="N972715" s="4"/>
      <c r="O972715" s="4"/>
      <c r="P972715" s="4"/>
      <c r="Q972715" s="4"/>
      <c r="R972715" s="4"/>
      <c r="S972715" s="4"/>
      <c r="T972715" s="4"/>
    </row>
    <row r="972716" spans="1:20">
      <c r="A972716" s="1"/>
      <c r="B972716" s="1"/>
      <c r="C972716" s="386"/>
      <c r="D972716" s="1"/>
      <c r="E972716" s="4"/>
      <c r="F972716" s="4"/>
      <c r="G972716" s="4"/>
      <c r="H972716" s="258"/>
      <c r="I972716" s="4"/>
      <c r="J972716" s="1"/>
      <c r="K972716" s="1"/>
      <c r="L972716" s="387"/>
      <c r="M972716" s="1"/>
      <c r="N972716" s="4"/>
      <c r="O972716" s="4"/>
      <c r="P972716" s="4"/>
      <c r="Q972716" s="4"/>
      <c r="R972716" s="4"/>
      <c r="S972716" s="4"/>
      <c r="T972716" s="4"/>
    </row>
    <row r="972717" spans="1:20">
      <c r="A972717" s="1"/>
      <c r="B972717" s="1"/>
      <c r="C972717" s="386"/>
      <c r="D972717" s="1"/>
      <c r="E972717" s="4"/>
      <c r="F972717" s="4"/>
      <c r="G972717" s="4"/>
      <c r="H972717" s="258"/>
      <c r="I972717" s="4"/>
      <c r="J972717" s="1"/>
      <c r="K972717" s="1"/>
      <c r="L972717" s="387"/>
      <c r="M972717" s="1"/>
      <c r="N972717" s="4"/>
      <c r="O972717" s="4"/>
      <c r="P972717" s="4"/>
      <c r="Q972717" s="4"/>
      <c r="R972717" s="4"/>
      <c r="S972717" s="4"/>
      <c r="T972717" s="4"/>
    </row>
    <row r="972718" spans="1:20">
      <c r="A972718" s="1"/>
      <c r="B972718" s="1"/>
      <c r="C972718" s="386"/>
      <c r="D972718" s="1"/>
      <c r="E972718" s="4"/>
      <c r="F972718" s="4"/>
      <c r="G972718" s="4"/>
      <c r="H972718" s="258"/>
      <c r="I972718" s="4"/>
      <c r="J972718" s="1"/>
      <c r="K972718" s="1"/>
      <c r="L972718" s="387"/>
      <c r="M972718" s="1"/>
      <c r="N972718" s="4"/>
      <c r="O972718" s="4"/>
      <c r="P972718" s="4"/>
      <c r="Q972718" s="4"/>
      <c r="R972718" s="4"/>
      <c r="S972718" s="4"/>
      <c r="T972718" s="4"/>
    </row>
    <row r="972719" spans="1:20">
      <c r="A972719" s="1"/>
      <c r="B972719" s="1"/>
      <c r="C972719" s="386"/>
      <c r="D972719" s="1"/>
      <c r="E972719" s="4"/>
      <c r="F972719" s="4"/>
      <c r="G972719" s="4"/>
      <c r="H972719" s="258"/>
      <c r="I972719" s="4"/>
      <c r="J972719" s="1"/>
      <c r="K972719" s="1"/>
      <c r="L972719" s="387"/>
      <c r="M972719" s="1"/>
      <c r="N972719" s="4"/>
      <c r="O972719" s="4"/>
      <c r="P972719" s="4"/>
      <c r="Q972719" s="4"/>
      <c r="R972719" s="4"/>
      <c r="S972719" s="4"/>
      <c r="T972719" s="4"/>
    </row>
    <row r="972720" spans="1:20">
      <c r="A972720" s="1"/>
      <c r="B972720" s="1"/>
      <c r="C972720" s="386"/>
      <c r="D972720" s="1"/>
      <c r="E972720" s="4"/>
      <c r="F972720" s="4"/>
      <c r="G972720" s="4"/>
      <c r="H972720" s="258"/>
      <c r="I972720" s="4"/>
      <c r="J972720" s="1"/>
      <c r="K972720" s="1"/>
      <c r="L972720" s="387"/>
      <c r="M972720" s="1"/>
      <c r="N972720" s="4"/>
      <c r="O972720" s="4"/>
      <c r="P972720" s="4"/>
      <c r="Q972720" s="4"/>
      <c r="R972720" s="4"/>
      <c r="S972720" s="4"/>
      <c r="T972720" s="4"/>
    </row>
    <row r="972721" spans="1:20">
      <c r="A972721" s="1"/>
      <c r="B972721" s="1"/>
      <c r="C972721" s="386"/>
      <c r="D972721" s="1"/>
      <c r="E972721" s="4"/>
      <c r="F972721" s="4"/>
      <c r="G972721" s="4"/>
      <c r="H972721" s="258"/>
      <c r="I972721" s="4"/>
      <c r="J972721" s="1"/>
      <c r="K972721" s="1"/>
      <c r="L972721" s="387"/>
      <c r="M972721" s="1"/>
      <c r="N972721" s="4"/>
      <c r="O972721" s="4"/>
      <c r="P972721" s="4"/>
      <c r="Q972721" s="4"/>
      <c r="R972721" s="4"/>
      <c r="S972721" s="4"/>
      <c r="T972721" s="4"/>
    </row>
    <row r="972722" spans="1:20">
      <c r="A972722" s="1"/>
      <c r="B972722" s="1"/>
      <c r="C972722" s="386"/>
      <c r="D972722" s="1"/>
      <c r="E972722" s="4"/>
      <c r="F972722" s="4"/>
      <c r="G972722" s="4"/>
      <c r="H972722" s="258"/>
      <c r="I972722" s="4"/>
      <c r="J972722" s="1"/>
      <c r="K972722" s="1"/>
      <c r="L972722" s="387"/>
      <c r="M972722" s="1"/>
      <c r="N972722" s="4"/>
      <c r="O972722" s="4"/>
      <c r="P972722" s="4"/>
      <c r="Q972722" s="4"/>
      <c r="R972722" s="4"/>
      <c r="S972722" s="4"/>
      <c r="T972722" s="4"/>
    </row>
    <row r="972723" spans="1:20">
      <c r="A972723" s="1"/>
      <c r="B972723" s="1"/>
      <c r="C972723" s="386"/>
      <c r="D972723" s="1"/>
      <c r="E972723" s="4"/>
      <c r="F972723" s="4"/>
      <c r="G972723" s="4"/>
      <c r="H972723" s="258"/>
      <c r="I972723" s="4"/>
      <c r="J972723" s="1"/>
      <c r="K972723" s="1"/>
      <c r="L972723" s="387"/>
      <c r="M972723" s="1"/>
      <c r="N972723" s="4"/>
      <c r="O972723" s="4"/>
      <c r="P972723" s="4"/>
      <c r="Q972723" s="4"/>
      <c r="R972723" s="4"/>
      <c r="S972723" s="4"/>
      <c r="T972723" s="4"/>
    </row>
    <row r="972724" spans="1:20">
      <c r="A972724" s="1"/>
      <c r="B972724" s="1"/>
      <c r="C972724" s="386"/>
      <c r="D972724" s="1"/>
      <c r="E972724" s="4"/>
      <c r="F972724" s="4"/>
      <c r="G972724" s="4"/>
      <c r="H972724" s="258"/>
      <c r="I972724" s="4"/>
      <c r="J972724" s="1"/>
      <c r="K972724" s="1"/>
      <c r="L972724" s="387"/>
      <c r="M972724" s="1"/>
      <c r="N972724" s="4"/>
      <c r="O972724" s="4"/>
      <c r="P972724" s="4"/>
      <c r="Q972724" s="4"/>
      <c r="R972724" s="4"/>
      <c r="S972724" s="4"/>
      <c r="T972724" s="4"/>
    </row>
    <row r="972725" spans="1:20">
      <c r="A972725" s="1"/>
      <c r="B972725" s="1"/>
      <c r="C972725" s="386"/>
      <c r="D972725" s="1"/>
      <c r="E972725" s="4"/>
      <c r="F972725" s="4"/>
      <c r="G972725" s="4"/>
      <c r="H972725" s="258"/>
      <c r="I972725" s="4"/>
      <c r="J972725" s="1"/>
      <c r="K972725" s="1"/>
      <c r="L972725" s="387"/>
      <c r="M972725" s="1"/>
      <c r="N972725" s="4"/>
      <c r="O972725" s="4"/>
      <c r="P972725" s="4"/>
      <c r="Q972725" s="4"/>
      <c r="R972725" s="4"/>
      <c r="S972725" s="4"/>
      <c r="T972725" s="4"/>
    </row>
    <row r="972726" spans="1:20">
      <c r="A972726" s="1"/>
      <c r="B972726" s="1"/>
      <c r="C972726" s="386"/>
      <c r="D972726" s="1"/>
      <c r="E972726" s="4"/>
      <c r="F972726" s="4"/>
      <c r="G972726" s="4"/>
      <c r="H972726" s="258"/>
      <c r="I972726" s="4"/>
      <c r="J972726" s="1"/>
      <c r="K972726" s="1"/>
      <c r="L972726" s="387"/>
      <c r="M972726" s="1"/>
      <c r="N972726" s="4"/>
      <c r="O972726" s="4"/>
      <c r="P972726" s="4"/>
      <c r="Q972726" s="4"/>
      <c r="R972726" s="4"/>
      <c r="S972726" s="4"/>
      <c r="T972726" s="4"/>
    </row>
    <row r="972727" spans="1:20">
      <c r="A972727" s="1"/>
      <c r="B972727" s="1"/>
      <c r="C972727" s="386"/>
      <c r="D972727" s="1"/>
      <c r="E972727" s="4"/>
      <c r="F972727" s="4"/>
      <c r="G972727" s="4"/>
      <c r="H972727" s="258"/>
      <c r="I972727" s="4"/>
      <c r="J972727" s="1"/>
      <c r="K972727" s="1"/>
      <c r="L972727" s="387"/>
      <c r="M972727" s="1"/>
      <c r="N972727" s="4"/>
      <c r="O972727" s="4"/>
      <c r="P972727" s="4"/>
      <c r="Q972727" s="4"/>
      <c r="R972727" s="4"/>
      <c r="S972727" s="4"/>
      <c r="T972727" s="4"/>
    </row>
    <row r="972728" spans="1:20">
      <c r="A972728" s="1"/>
      <c r="B972728" s="1"/>
      <c r="C972728" s="386"/>
      <c r="D972728" s="1"/>
      <c r="E972728" s="4"/>
      <c r="F972728" s="4"/>
      <c r="G972728" s="4"/>
      <c r="H972728" s="258"/>
      <c r="I972728" s="4"/>
      <c r="J972728" s="1"/>
      <c r="K972728" s="1"/>
      <c r="L972728" s="387"/>
      <c r="M972728" s="1"/>
      <c r="N972728" s="4"/>
      <c r="O972728" s="4"/>
      <c r="P972728" s="4"/>
      <c r="Q972728" s="4"/>
      <c r="R972728" s="4"/>
      <c r="S972728" s="4"/>
      <c r="T972728" s="4"/>
    </row>
    <row r="972729" spans="1:20">
      <c r="A972729" s="1"/>
      <c r="B972729" s="1"/>
      <c r="C972729" s="386"/>
      <c r="D972729" s="1"/>
      <c r="E972729" s="4"/>
      <c r="F972729" s="4"/>
      <c r="G972729" s="4"/>
      <c r="H972729" s="258"/>
      <c r="I972729" s="4"/>
      <c r="J972729" s="1"/>
      <c r="K972729" s="1"/>
      <c r="L972729" s="387"/>
      <c r="M972729" s="1"/>
      <c r="N972729" s="4"/>
      <c r="O972729" s="4"/>
      <c r="P972729" s="4"/>
      <c r="Q972729" s="4"/>
      <c r="R972729" s="4"/>
      <c r="S972729" s="4"/>
      <c r="T972729" s="4"/>
    </row>
    <row r="972730" spans="1:20">
      <c r="A972730" s="1"/>
      <c r="B972730" s="1"/>
      <c r="C972730" s="386"/>
      <c r="D972730" s="1"/>
      <c r="E972730" s="4"/>
      <c r="F972730" s="4"/>
      <c r="G972730" s="4"/>
      <c r="H972730" s="258"/>
      <c r="I972730" s="4"/>
      <c r="J972730" s="1"/>
      <c r="K972730" s="1"/>
      <c r="L972730" s="387"/>
      <c r="M972730" s="1"/>
      <c r="N972730" s="4"/>
      <c r="O972730" s="4"/>
      <c r="P972730" s="4"/>
      <c r="Q972730" s="4"/>
      <c r="R972730" s="4"/>
      <c r="S972730" s="4"/>
      <c r="T972730" s="4"/>
    </row>
    <row r="972731" spans="1:20">
      <c r="A972731" s="1"/>
      <c r="B972731" s="1"/>
      <c r="C972731" s="386"/>
      <c r="D972731" s="1"/>
      <c r="E972731" s="4"/>
      <c r="F972731" s="4"/>
      <c r="G972731" s="4"/>
      <c r="H972731" s="258"/>
      <c r="I972731" s="4"/>
      <c r="J972731" s="1"/>
      <c r="K972731" s="1"/>
      <c r="L972731" s="387"/>
      <c r="M972731" s="1"/>
      <c r="N972731" s="4"/>
      <c r="O972731" s="4"/>
      <c r="P972731" s="4"/>
      <c r="Q972731" s="4"/>
      <c r="R972731" s="4"/>
      <c r="S972731" s="4"/>
      <c r="T972731" s="4"/>
    </row>
    <row r="972732" spans="1:20">
      <c r="A972732" s="1"/>
      <c r="B972732" s="1"/>
      <c r="C972732" s="386"/>
      <c r="D972732" s="1"/>
      <c r="E972732" s="4"/>
      <c r="F972732" s="4"/>
      <c r="G972732" s="4"/>
      <c r="H972732" s="258"/>
      <c r="I972732" s="4"/>
      <c r="J972732" s="1"/>
      <c r="K972732" s="1"/>
      <c r="L972732" s="387"/>
      <c r="M972732" s="1"/>
      <c r="N972732" s="4"/>
      <c r="O972732" s="4"/>
      <c r="P972732" s="4"/>
      <c r="Q972732" s="4"/>
      <c r="R972732" s="4"/>
      <c r="S972732" s="4"/>
      <c r="T972732" s="4"/>
    </row>
    <row r="972733" spans="1:20">
      <c r="A972733" s="1"/>
      <c r="B972733" s="1"/>
      <c r="C972733" s="386"/>
      <c r="D972733" s="1"/>
      <c r="E972733" s="4"/>
      <c r="F972733" s="4"/>
      <c r="G972733" s="4"/>
      <c r="H972733" s="258"/>
      <c r="I972733" s="4"/>
      <c r="J972733" s="1"/>
      <c r="K972733" s="1"/>
      <c r="L972733" s="387"/>
      <c r="M972733" s="1"/>
      <c r="N972733" s="4"/>
      <c r="O972733" s="4"/>
      <c r="P972733" s="4"/>
      <c r="Q972733" s="4"/>
      <c r="R972733" s="4"/>
      <c r="S972733" s="4"/>
      <c r="T972733" s="4"/>
    </row>
    <row r="972734" spans="1:20">
      <c r="A972734" s="1"/>
      <c r="B972734" s="1"/>
      <c r="C972734" s="386"/>
      <c r="D972734" s="1"/>
      <c r="E972734" s="4"/>
      <c r="F972734" s="4"/>
      <c r="G972734" s="4"/>
      <c r="H972734" s="258"/>
      <c r="I972734" s="4"/>
      <c r="J972734" s="1"/>
      <c r="K972734" s="1"/>
      <c r="L972734" s="387"/>
      <c r="M972734" s="1"/>
      <c r="N972734" s="4"/>
      <c r="O972734" s="4"/>
      <c r="P972734" s="4"/>
      <c r="Q972734" s="4"/>
      <c r="R972734" s="4"/>
      <c r="S972734" s="4"/>
      <c r="T972734" s="4"/>
    </row>
    <row r="972735" spans="1:20">
      <c r="A972735" s="1"/>
      <c r="B972735" s="1"/>
      <c r="C972735" s="386"/>
      <c r="D972735" s="1"/>
      <c r="E972735" s="4"/>
      <c r="F972735" s="4"/>
      <c r="G972735" s="4"/>
      <c r="H972735" s="258"/>
      <c r="I972735" s="4"/>
      <c r="J972735" s="1"/>
      <c r="K972735" s="1"/>
      <c r="L972735" s="387"/>
      <c r="M972735" s="1"/>
      <c r="N972735" s="4"/>
      <c r="O972735" s="4"/>
      <c r="P972735" s="4"/>
      <c r="Q972735" s="4"/>
      <c r="R972735" s="4"/>
      <c r="S972735" s="4"/>
      <c r="T972735" s="4"/>
    </row>
    <row r="972736" spans="1:20">
      <c r="A972736" s="1"/>
      <c r="B972736" s="1"/>
      <c r="C972736" s="386"/>
      <c r="D972736" s="1"/>
      <c r="E972736" s="4"/>
      <c r="F972736" s="4"/>
      <c r="G972736" s="4"/>
      <c r="H972736" s="258"/>
      <c r="I972736" s="4"/>
      <c r="J972736" s="1"/>
      <c r="K972736" s="1"/>
      <c r="L972736" s="387"/>
      <c r="M972736" s="1"/>
      <c r="N972736" s="4"/>
      <c r="O972736" s="4"/>
      <c r="P972736" s="4"/>
      <c r="Q972736" s="4"/>
      <c r="R972736" s="4"/>
      <c r="S972736" s="4"/>
      <c r="T972736" s="4"/>
    </row>
    <row r="972737" spans="1:20">
      <c r="A972737" s="1"/>
      <c r="B972737" s="1"/>
      <c r="C972737" s="386"/>
      <c r="D972737" s="1"/>
      <c r="E972737" s="4"/>
      <c r="F972737" s="4"/>
      <c r="G972737" s="4"/>
      <c r="H972737" s="258"/>
      <c r="I972737" s="4"/>
      <c r="J972737" s="1"/>
      <c r="K972737" s="1"/>
      <c r="L972737" s="387"/>
      <c r="M972737" s="1"/>
      <c r="N972737" s="4"/>
      <c r="O972737" s="4"/>
      <c r="P972737" s="4"/>
      <c r="Q972737" s="4"/>
      <c r="R972737" s="4"/>
      <c r="S972737" s="4"/>
      <c r="T972737" s="4"/>
    </row>
    <row r="972738" spans="1:20">
      <c r="A972738" s="1"/>
      <c r="B972738" s="1"/>
      <c r="C972738" s="386"/>
      <c r="D972738" s="1"/>
      <c r="E972738" s="4"/>
      <c r="F972738" s="4"/>
      <c r="G972738" s="4"/>
      <c r="H972738" s="258"/>
      <c r="I972738" s="4"/>
      <c r="J972738" s="1"/>
      <c r="K972738" s="1"/>
      <c r="L972738" s="387"/>
      <c r="M972738" s="1"/>
      <c r="N972738" s="4"/>
      <c r="O972738" s="4"/>
      <c r="P972738" s="4"/>
      <c r="Q972738" s="4"/>
      <c r="R972738" s="4"/>
      <c r="S972738" s="4"/>
      <c r="T972738" s="4"/>
    </row>
    <row r="972739" spans="1:20">
      <c r="A972739" s="1"/>
      <c r="B972739" s="1"/>
      <c r="C972739" s="386"/>
      <c r="D972739" s="1"/>
      <c r="E972739" s="4"/>
      <c r="F972739" s="4"/>
      <c r="G972739" s="4"/>
      <c r="H972739" s="258"/>
      <c r="I972739" s="4"/>
      <c r="J972739" s="1"/>
      <c r="K972739" s="1"/>
      <c r="L972739" s="387"/>
      <c r="M972739" s="1"/>
      <c r="N972739" s="4"/>
      <c r="O972739" s="4"/>
      <c r="P972739" s="4"/>
      <c r="Q972739" s="4"/>
      <c r="R972739" s="4"/>
      <c r="S972739" s="4"/>
      <c r="T972739" s="4"/>
    </row>
    <row r="972740" spans="1:20">
      <c r="A972740" s="1"/>
      <c r="B972740" s="1"/>
      <c r="C972740" s="386"/>
      <c r="D972740" s="1"/>
      <c r="E972740" s="4"/>
      <c r="F972740" s="4"/>
      <c r="G972740" s="4"/>
      <c r="H972740" s="258"/>
      <c r="I972740" s="4"/>
      <c r="J972740" s="1"/>
      <c r="K972740" s="1"/>
      <c r="L972740" s="387"/>
      <c r="M972740" s="1"/>
      <c r="N972740" s="4"/>
      <c r="O972740" s="4"/>
      <c r="P972740" s="4"/>
      <c r="Q972740" s="4"/>
      <c r="R972740" s="4"/>
      <c r="S972740" s="4"/>
      <c r="T972740" s="4"/>
    </row>
    <row r="972741" spans="1:20">
      <c r="A972741" s="1"/>
      <c r="B972741" s="1"/>
      <c r="C972741" s="386"/>
      <c r="D972741" s="1"/>
      <c r="E972741" s="4"/>
      <c r="F972741" s="4"/>
      <c r="G972741" s="4"/>
      <c r="H972741" s="258"/>
      <c r="I972741" s="4"/>
      <c r="J972741" s="1"/>
      <c r="K972741" s="1"/>
      <c r="L972741" s="387"/>
      <c r="M972741" s="1"/>
      <c r="N972741" s="4"/>
      <c r="O972741" s="4"/>
      <c r="P972741" s="4"/>
      <c r="Q972741" s="4"/>
      <c r="R972741" s="4"/>
      <c r="S972741" s="4"/>
      <c r="T972741" s="4"/>
    </row>
    <row r="972742" spans="1:20">
      <c r="A972742" s="1"/>
      <c r="B972742" s="1"/>
      <c r="C972742" s="386"/>
      <c r="D972742" s="1"/>
      <c r="E972742" s="4"/>
      <c r="F972742" s="4"/>
      <c r="G972742" s="4"/>
      <c r="H972742" s="258"/>
      <c r="I972742" s="4"/>
      <c r="J972742" s="1"/>
      <c r="K972742" s="1"/>
      <c r="L972742" s="387"/>
      <c r="M972742" s="1"/>
      <c r="N972742" s="4"/>
      <c r="O972742" s="4"/>
      <c r="P972742" s="4"/>
      <c r="Q972742" s="4"/>
      <c r="R972742" s="4"/>
      <c r="S972742" s="4"/>
      <c r="T972742" s="4"/>
    </row>
    <row r="972743" spans="1:20">
      <c r="A972743" s="1"/>
      <c r="B972743" s="1"/>
      <c r="C972743" s="386"/>
      <c r="D972743" s="1"/>
      <c r="E972743" s="4"/>
      <c r="F972743" s="4"/>
      <c r="G972743" s="4"/>
      <c r="H972743" s="258"/>
      <c r="I972743" s="4"/>
      <c r="J972743" s="1"/>
      <c r="K972743" s="1"/>
      <c r="L972743" s="387"/>
      <c r="M972743" s="1"/>
      <c r="N972743" s="4"/>
      <c r="O972743" s="4"/>
      <c r="P972743" s="4"/>
      <c r="Q972743" s="4"/>
      <c r="R972743" s="4"/>
      <c r="S972743" s="4"/>
      <c r="T972743" s="4"/>
    </row>
    <row r="972744" spans="1:20">
      <c r="A972744" s="1"/>
      <c r="B972744" s="1"/>
      <c r="C972744" s="386"/>
      <c r="D972744" s="1"/>
      <c r="E972744" s="4"/>
      <c r="F972744" s="4"/>
      <c r="G972744" s="4"/>
      <c r="H972744" s="258"/>
      <c r="I972744" s="4"/>
      <c r="J972744" s="1"/>
      <c r="K972744" s="1"/>
      <c r="L972744" s="387"/>
      <c r="M972744" s="1"/>
      <c r="N972744" s="4"/>
      <c r="O972744" s="4"/>
      <c r="P972744" s="4"/>
      <c r="Q972744" s="4"/>
      <c r="R972744" s="4"/>
      <c r="S972744" s="4"/>
      <c r="T972744" s="4"/>
    </row>
    <row r="972745" spans="1:20">
      <c r="A972745" s="1"/>
      <c r="B972745" s="1"/>
      <c r="C972745" s="386"/>
      <c r="D972745" s="1"/>
      <c r="E972745" s="4"/>
      <c r="F972745" s="4"/>
      <c r="G972745" s="4"/>
      <c r="H972745" s="258"/>
      <c r="I972745" s="4"/>
      <c r="J972745" s="1"/>
      <c r="K972745" s="1"/>
      <c r="L972745" s="387"/>
      <c r="M972745" s="1"/>
      <c r="N972745" s="4"/>
      <c r="O972745" s="4"/>
      <c r="P972745" s="4"/>
      <c r="Q972745" s="4"/>
      <c r="R972745" s="4"/>
      <c r="S972745" s="4"/>
      <c r="T972745" s="4"/>
    </row>
    <row r="972746" spans="1:20">
      <c r="A972746" s="1"/>
      <c r="B972746" s="1"/>
      <c r="C972746" s="386"/>
      <c r="D972746" s="1"/>
      <c r="E972746" s="4"/>
      <c r="F972746" s="4"/>
      <c r="G972746" s="4"/>
      <c r="H972746" s="258"/>
      <c r="I972746" s="4"/>
      <c r="J972746" s="1"/>
      <c r="K972746" s="1"/>
      <c r="L972746" s="387"/>
      <c r="M972746" s="1"/>
      <c r="N972746" s="4"/>
      <c r="O972746" s="4"/>
      <c r="P972746" s="4"/>
      <c r="Q972746" s="4"/>
      <c r="R972746" s="4"/>
      <c r="S972746" s="4"/>
      <c r="T972746" s="4"/>
    </row>
    <row r="972747" spans="1:20">
      <c r="A972747" s="1"/>
      <c r="B972747" s="1"/>
      <c r="C972747" s="386"/>
      <c r="D972747" s="1"/>
      <c r="E972747" s="4"/>
      <c r="F972747" s="4"/>
      <c r="G972747" s="4"/>
      <c r="H972747" s="258"/>
      <c r="I972747" s="4"/>
      <c r="J972747" s="1"/>
      <c r="K972747" s="1"/>
      <c r="L972747" s="387"/>
      <c r="M972747" s="1"/>
      <c r="N972747" s="4"/>
      <c r="O972747" s="4"/>
      <c r="P972747" s="4"/>
      <c r="Q972747" s="4"/>
      <c r="R972747" s="4"/>
      <c r="S972747" s="4"/>
      <c r="T972747" s="4"/>
    </row>
    <row r="972748" spans="1:20">
      <c r="A972748" s="1"/>
      <c r="B972748" s="1"/>
      <c r="C972748" s="386"/>
      <c r="D972748" s="1"/>
      <c r="E972748" s="4"/>
      <c r="F972748" s="4"/>
      <c r="G972748" s="4"/>
      <c r="H972748" s="258"/>
      <c r="I972748" s="4"/>
      <c r="J972748" s="1"/>
      <c r="K972748" s="1"/>
      <c r="L972748" s="387"/>
      <c r="M972748" s="1"/>
      <c r="N972748" s="4"/>
      <c r="O972748" s="4"/>
      <c r="P972748" s="4"/>
      <c r="Q972748" s="4"/>
      <c r="R972748" s="4"/>
      <c r="S972748" s="4"/>
      <c r="T972748" s="4"/>
    </row>
    <row r="972749" spans="1:20">
      <c r="A972749" s="1"/>
      <c r="B972749" s="1"/>
      <c r="C972749" s="386"/>
      <c r="D972749" s="1"/>
      <c r="E972749" s="4"/>
      <c r="F972749" s="4"/>
      <c r="G972749" s="4"/>
      <c r="H972749" s="258"/>
      <c r="I972749" s="4"/>
      <c r="J972749" s="1"/>
      <c r="K972749" s="1"/>
      <c r="L972749" s="387"/>
      <c r="M972749" s="1"/>
      <c r="N972749" s="4"/>
      <c r="O972749" s="4"/>
      <c r="P972749" s="4"/>
      <c r="Q972749" s="4"/>
      <c r="R972749" s="4"/>
      <c r="S972749" s="4"/>
      <c r="T972749" s="4"/>
    </row>
    <row r="972750" spans="1:20">
      <c r="A972750" s="1"/>
      <c r="B972750" s="1"/>
      <c r="C972750" s="386"/>
      <c r="D972750" s="1"/>
      <c r="E972750" s="4"/>
      <c r="F972750" s="4"/>
      <c r="G972750" s="4"/>
      <c r="H972750" s="258"/>
      <c r="I972750" s="4"/>
      <c r="J972750" s="1"/>
      <c r="K972750" s="1"/>
      <c r="L972750" s="387"/>
      <c r="M972750" s="1"/>
      <c r="N972750" s="4"/>
      <c r="O972750" s="4"/>
      <c r="P972750" s="4"/>
      <c r="Q972750" s="4"/>
      <c r="R972750" s="4"/>
      <c r="S972750" s="4"/>
      <c r="T972750" s="4"/>
    </row>
    <row r="972751" spans="1:20">
      <c r="A972751" s="1"/>
      <c r="B972751" s="1"/>
      <c r="C972751" s="386"/>
      <c r="D972751" s="1"/>
      <c r="E972751" s="4"/>
      <c r="F972751" s="4"/>
      <c r="G972751" s="4"/>
      <c r="H972751" s="258"/>
      <c r="I972751" s="4"/>
      <c r="J972751" s="1"/>
      <c r="K972751" s="1"/>
      <c r="L972751" s="387"/>
      <c r="M972751" s="1"/>
      <c r="N972751" s="4"/>
      <c r="O972751" s="4"/>
      <c r="P972751" s="4"/>
      <c r="Q972751" s="4"/>
      <c r="R972751" s="4"/>
      <c r="S972751" s="4"/>
      <c r="T972751" s="4"/>
    </row>
    <row r="972752" spans="1:20">
      <c r="A972752" s="1"/>
      <c r="B972752" s="1"/>
      <c r="C972752" s="386"/>
      <c r="D972752" s="1"/>
      <c r="E972752" s="4"/>
      <c r="F972752" s="4"/>
      <c r="G972752" s="4"/>
      <c r="H972752" s="258"/>
      <c r="I972752" s="4"/>
      <c r="J972752" s="1"/>
      <c r="K972752" s="1"/>
      <c r="L972752" s="387"/>
      <c r="M972752" s="1"/>
      <c r="N972752" s="4"/>
      <c r="O972752" s="4"/>
      <c r="P972752" s="4"/>
      <c r="Q972752" s="4"/>
      <c r="R972752" s="4"/>
      <c r="S972752" s="4"/>
      <c r="T972752" s="4"/>
    </row>
    <row r="972753" spans="1:20">
      <c r="A972753" s="1"/>
      <c r="B972753" s="1"/>
      <c r="C972753" s="386"/>
      <c r="D972753" s="1"/>
      <c r="E972753" s="4"/>
      <c r="F972753" s="4"/>
      <c r="G972753" s="4"/>
      <c r="H972753" s="258"/>
      <c r="I972753" s="4"/>
      <c r="J972753" s="1"/>
      <c r="K972753" s="1"/>
      <c r="L972753" s="387"/>
      <c r="M972753" s="1"/>
      <c r="N972753" s="4"/>
      <c r="O972753" s="4"/>
      <c r="P972753" s="4"/>
      <c r="Q972753" s="4"/>
      <c r="R972753" s="4"/>
      <c r="S972753" s="4"/>
      <c r="T972753" s="4"/>
    </row>
    <row r="972754" spans="1:20">
      <c r="A972754" s="1"/>
      <c r="B972754" s="1"/>
      <c r="C972754" s="386"/>
      <c r="D972754" s="1"/>
      <c r="E972754" s="4"/>
      <c r="F972754" s="4"/>
      <c r="G972754" s="4"/>
      <c r="H972754" s="258"/>
      <c r="I972754" s="4"/>
      <c r="J972754" s="1"/>
      <c r="K972754" s="1"/>
      <c r="L972754" s="387"/>
      <c r="M972754" s="1"/>
      <c r="N972754" s="4"/>
      <c r="O972754" s="4"/>
      <c r="P972754" s="4"/>
      <c r="Q972754" s="4"/>
      <c r="R972754" s="4"/>
      <c r="S972754" s="4"/>
      <c r="T972754" s="4"/>
    </row>
    <row r="972755" spans="1:20">
      <c r="A972755" s="1"/>
      <c r="B972755" s="1"/>
      <c r="C972755" s="386"/>
      <c r="D972755" s="1"/>
      <c r="E972755" s="4"/>
      <c r="F972755" s="4"/>
      <c r="G972755" s="4"/>
      <c r="H972755" s="258"/>
      <c r="I972755" s="4"/>
      <c r="J972755" s="1"/>
      <c r="K972755" s="1"/>
      <c r="L972755" s="387"/>
      <c r="M972755" s="1"/>
      <c r="N972755" s="4"/>
      <c r="O972755" s="4"/>
      <c r="P972755" s="4"/>
      <c r="Q972755" s="4"/>
      <c r="R972755" s="4"/>
      <c r="S972755" s="4"/>
      <c r="T972755" s="4"/>
    </row>
    <row r="972756" spans="1:20">
      <c r="A972756" s="1"/>
      <c r="B972756" s="1"/>
      <c r="C972756" s="386"/>
      <c r="D972756" s="1"/>
      <c r="E972756" s="4"/>
      <c r="F972756" s="4"/>
      <c r="G972756" s="4"/>
      <c r="H972756" s="258"/>
      <c r="I972756" s="4"/>
      <c r="J972756" s="1"/>
      <c r="K972756" s="1"/>
      <c r="L972756" s="387"/>
      <c r="M972756" s="1"/>
      <c r="N972756" s="4"/>
      <c r="O972756" s="4"/>
      <c r="P972756" s="4"/>
      <c r="Q972756" s="4"/>
      <c r="R972756" s="4"/>
      <c r="S972756" s="4"/>
      <c r="T972756" s="4"/>
    </row>
    <row r="972757" spans="1:20">
      <c r="A972757" s="1"/>
      <c r="B972757" s="1"/>
      <c r="C972757" s="386"/>
      <c r="D972757" s="1"/>
      <c r="E972757" s="4"/>
      <c r="F972757" s="4"/>
      <c r="G972757" s="4"/>
      <c r="H972757" s="258"/>
      <c r="I972757" s="4"/>
      <c r="J972757" s="1"/>
      <c r="K972757" s="1"/>
      <c r="L972757" s="387"/>
      <c r="M972757" s="1"/>
      <c r="N972757" s="4"/>
      <c r="O972757" s="4"/>
      <c r="P972757" s="4"/>
      <c r="Q972757" s="4"/>
      <c r="R972757" s="4"/>
      <c r="S972757" s="4"/>
      <c r="T972757" s="4"/>
    </row>
    <row r="972758" spans="1:20">
      <c r="A972758" s="1"/>
      <c r="B972758" s="1"/>
      <c r="C972758" s="386"/>
      <c r="D972758" s="1"/>
      <c r="E972758" s="4"/>
      <c r="F972758" s="4"/>
      <c r="G972758" s="4"/>
      <c r="H972758" s="258"/>
      <c r="I972758" s="4"/>
      <c r="J972758" s="1"/>
      <c r="K972758" s="1"/>
      <c r="L972758" s="387"/>
      <c r="M972758" s="1"/>
      <c r="N972758" s="4"/>
      <c r="O972758" s="4"/>
      <c r="P972758" s="4"/>
      <c r="Q972758" s="4"/>
      <c r="R972758" s="4"/>
      <c r="S972758" s="4"/>
      <c r="T972758" s="4"/>
    </row>
    <row r="972759" spans="1:20">
      <c r="A972759" s="1"/>
      <c r="B972759" s="1"/>
      <c r="C972759" s="386"/>
      <c r="D972759" s="1"/>
      <c r="E972759" s="4"/>
      <c r="F972759" s="4"/>
      <c r="G972759" s="4"/>
      <c r="H972759" s="258"/>
      <c r="I972759" s="4"/>
      <c r="J972759" s="1"/>
      <c r="K972759" s="1"/>
      <c r="L972759" s="387"/>
      <c r="M972759" s="1"/>
      <c r="N972759" s="4"/>
      <c r="O972759" s="4"/>
      <c r="P972759" s="4"/>
      <c r="Q972759" s="4"/>
      <c r="R972759" s="4"/>
      <c r="S972759" s="4"/>
      <c r="T972759" s="4"/>
    </row>
    <row r="972760" spans="1:20">
      <c r="A972760" s="1"/>
      <c r="B972760" s="1"/>
      <c r="C972760" s="386"/>
      <c r="D972760" s="1"/>
      <c r="E972760" s="4"/>
      <c r="F972760" s="4"/>
      <c r="G972760" s="4"/>
      <c r="H972760" s="258"/>
      <c r="I972760" s="4"/>
      <c r="J972760" s="1"/>
      <c r="K972760" s="1"/>
      <c r="L972760" s="387"/>
      <c r="M972760" s="1"/>
      <c r="N972760" s="4"/>
      <c r="O972760" s="4"/>
      <c r="P972760" s="4"/>
      <c r="Q972760" s="4"/>
      <c r="R972760" s="4"/>
      <c r="S972760" s="4"/>
      <c r="T972760" s="4"/>
    </row>
    <row r="972761" spans="1:20">
      <c r="A972761" s="1"/>
      <c r="B972761" s="1"/>
      <c r="C972761" s="386"/>
      <c r="D972761" s="1"/>
      <c r="E972761" s="4"/>
      <c r="F972761" s="4"/>
      <c r="G972761" s="4"/>
      <c r="H972761" s="258"/>
      <c r="I972761" s="4"/>
      <c r="J972761" s="1"/>
      <c r="K972761" s="1"/>
      <c r="L972761" s="387"/>
      <c r="M972761" s="1"/>
      <c r="N972761" s="4"/>
      <c r="O972761" s="4"/>
      <c r="P972761" s="4"/>
      <c r="Q972761" s="4"/>
      <c r="R972761" s="4"/>
      <c r="S972761" s="4"/>
      <c r="T972761" s="4"/>
    </row>
    <row r="972762" spans="1:20">
      <c r="A972762" s="1"/>
      <c r="B972762" s="1"/>
      <c r="C972762" s="386"/>
      <c r="D972762" s="1"/>
      <c r="E972762" s="4"/>
      <c r="F972762" s="4"/>
      <c r="G972762" s="4"/>
      <c r="H972762" s="258"/>
      <c r="I972762" s="4"/>
      <c r="J972762" s="1"/>
      <c r="K972762" s="1"/>
      <c r="L972762" s="387"/>
      <c r="M972762" s="1"/>
      <c r="N972762" s="4"/>
      <c r="O972762" s="4"/>
      <c r="P972762" s="4"/>
      <c r="Q972762" s="4"/>
      <c r="R972762" s="4"/>
      <c r="S972762" s="4"/>
      <c r="T972762" s="4"/>
    </row>
    <row r="972763" spans="1:20">
      <c r="A972763" s="1"/>
      <c r="B972763" s="1"/>
      <c r="C972763" s="386"/>
      <c r="D972763" s="1"/>
      <c r="E972763" s="4"/>
      <c r="F972763" s="4"/>
      <c r="G972763" s="4"/>
      <c r="H972763" s="258"/>
      <c r="I972763" s="4"/>
      <c r="J972763" s="1"/>
      <c r="K972763" s="1"/>
      <c r="L972763" s="387"/>
      <c r="M972763" s="1"/>
      <c r="N972763" s="4"/>
      <c r="O972763" s="4"/>
      <c r="P972763" s="4"/>
      <c r="Q972763" s="4"/>
      <c r="R972763" s="4"/>
      <c r="S972763" s="4"/>
      <c r="T972763" s="4"/>
    </row>
    <row r="972764" spans="1:20">
      <c r="A972764" s="1"/>
      <c r="B972764" s="1"/>
      <c r="C972764" s="386"/>
      <c r="D972764" s="1"/>
      <c r="E972764" s="4"/>
      <c r="F972764" s="4"/>
      <c r="G972764" s="4"/>
      <c r="H972764" s="258"/>
      <c r="I972764" s="4"/>
      <c r="J972764" s="1"/>
      <c r="K972764" s="1"/>
      <c r="L972764" s="387"/>
      <c r="M972764" s="1"/>
      <c r="N972764" s="4"/>
      <c r="O972764" s="4"/>
      <c r="P972764" s="4"/>
      <c r="Q972764" s="4"/>
      <c r="R972764" s="4"/>
      <c r="S972764" s="4"/>
      <c r="T972764" s="4"/>
    </row>
    <row r="972765" spans="1:20">
      <c r="A972765" s="1"/>
      <c r="B972765" s="1"/>
      <c r="C972765" s="386"/>
      <c r="D972765" s="1"/>
      <c r="E972765" s="4"/>
      <c r="F972765" s="4"/>
      <c r="G972765" s="4"/>
      <c r="H972765" s="258"/>
      <c r="I972765" s="4"/>
      <c r="J972765" s="1"/>
      <c r="K972765" s="1"/>
      <c r="L972765" s="387"/>
      <c r="M972765" s="1"/>
      <c r="N972765" s="4"/>
      <c r="O972765" s="4"/>
      <c r="P972765" s="4"/>
      <c r="Q972765" s="4"/>
      <c r="R972765" s="4"/>
      <c r="S972765" s="4"/>
      <c r="T972765" s="4"/>
    </row>
    <row r="972766" spans="1:20">
      <c r="A972766" s="1"/>
      <c r="B972766" s="1"/>
      <c r="C972766" s="386"/>
      <c r="D972766" s="1"/>
      <c r="E972766" s="4"/>
      <c r="F972766" s="4"/>
      <c r="G972766" s="4"/>
      <c r="H972766" s="258"/>
      <c r="I972766" s="4"/>
      <c r="J972766" s="1"/>
      <c r="K972766" s="1"/>
      <c r="L972766" s="387"/>
      <c r="M972766" s="1"/>
      <c r="N972766" s="4"/>
      <c r="O972766" s="4"/>
      <c r="P972766" s="4"/>
      <c r="Q972766" s="4"/>
      <c r="R972766" s="4"/>
      <c r="S972766" s="4"/>
      <c r="T972766" s="4"/>
    </row>
    <row r="972767" spans="1:20">
      <c r="A972767" s="1"/>
      <c r="B972767" s="1"/>
      <c r="C972767" s="386"/>
      <c r="D972767" s="1"/>
      <c r="E972767" s="4"/>
      <c r="F972767" s="4"/>
      <c r="G972767" s="4"/>
      <c r="H972767" s="258"/>
      <c r="I972767" s="4"/>
      <c r="J972767" s="1"/>
      <c r="K972767" s="1"/>
      <c r="L972767" s="387"/>
      <c r="M972767" s="1"/>
      <c r="N972767" s="4"/>
      <c r="O972767" s="4"/>
      <c r="P972767" s="4"/>
      <c r="Q972767" s="4"/>
      <c r="R972767" s="4"/>
      <c r="S972767" s="4"/>
      <c r="T972767" s="4"/>
    </row>
    <row r="972768" spans="1:20">
      <c r="A972768" s="1"/>
      <c r="B972768" s="1"/>
      <c r="C972768" s="386"/>
      <c r="D972768" s="1"/>
      <c r="E972768" s="4"/>
      <c r="F972768" s="4"/>
      <c r="G972768" s="4"/>
      <c r="H972768" s="258"/>
      <c r="I972768" s="4"/>
      <c r="J972768" s="1"/>
      <c r="K972768" s="1"/>
      <c r="L972768" s="387"/>
      <c r="M972768" s="1"/>
      <c r="N972768" s="4"/>
      <c r="O972768" s="4"/>
      <c r="P972768" s="4"/>
      <c r="Q972768" s="4"/>
      <c r="R972768" s="4"/>
      <c r="S972768" s="4"/>
      <c r="T972768" s="4"/>
    </row>
    <row r="972769" spans="1:20">
      <c r="A972769" s="1"/>
      <c r="B972769" s="1"/>
      <c r="C972769" s="386"/>
      <c r="D972769" s="1"/>
      <c r="E972769" s="4"/>
      <c r="F972769" s="4"/>
      <c r="G972769" s="4"/>
      <c r="H972769" s="258"/>
      <c r="I972769" s="4"/>
      <c r="J972769" s="1"/>
      <c r="K972769" s="1"/>
      <c r="L972769" s="387"/>
      <c r="M972769" s="1"/>
      <c r="N972769" s="4"/>
      <c r="O972769" s="4"/>
      <c r="P972769" s="4"/>
      <c r="Q972769" s="4"/>
      <c r="R972769" s="4"/>
      <c r="S972769" s="4"/>
      <c r="T972769" s="4"/>
    </row>
    <row r="972770" spans="1:20">
      <c r="A972770" s="1"/>
      <c r="B972770" s="1"/>
      <c r="C972770" s="386"/>
      <c r="D972770" s="1"/>
      <c r="E972770" s="4"/>
      <c r="F972770" s="4"/>
      <c r="G972770" s="4"/>
      <c r="H972770" s="258"/>
      <c r="I972770" s="4"/>
      <c r="J972770" s="1"/>
      <c r="K972770" s="1"/>
      <c r="L972770" s="387"/>
      <c r="M972770" s="1"/>
      <c r="N972770" s="4"/>
      <c r="O972770" s="4"/>
      <c r="P972770" s="4"/>
      <c r="Q972770" s="4"/>
      <c r="R972770" s="4"/>
      <c r="S972770" s="4"/>
      <c r="T972770" s="4"/>
    </row>
    <row r="972771" spans="1:20">
      <c r="A972771" s="1"/>
      <c r="B972771" s="1"/>
      <c r="C972771" s="386"/>
      <c r="D972771" s="1"/>
      <c r="E972771" s="4"/>
      <c r="F972771" s="4"/>
      <c r="G972771" s="4"/>
      <c r="H972771" s="258"/>
      <c r="I972771" s="4"/>
      <c r="J972771" s="1"/>
      <c r="K972771" s="1"/>
      <c r="L972771" s="387"/>
      <c r="M972771" s="1"/>
      <c r="N972771" s="4"/>
      <c r="O972771" s="4"/>
      <c r="P972771" s="4"/>
      <c r="Q972771" s="4"/>
      <c r="R972771" s="4"/>
      <c r="S972771" s="4"/>
      <c r="T972771" s="4"/>
    </row>
    <row r="972772" spans="1:20">
      <c r="A972772" s="1"/>
      <c r="B972772" s="1"/>
      <c r="C972772" s="386"/>
      <c r="D972772" s="1"/>
      <c r="E972772" s="4"/>
      <c r="F972772" s="4"/>
      <c r="G972772" s="4"/>
      <c r="H972772" s="258"/>
      <c r="I972772" s="4"/>
      <c r="J972772" s="1"/>
      <c r="K972772" s="1"/>
      <c r="L972772" s="387"/>
      <c r="M972772" s="1"/>
      <c r="N972772" s="4"/>
      <c r="O972772" s="4"/>
      <c r="P972772" s="4"/>
      <c r="Q972772" s="4"/>
      <c r="R972772" s="4"/>
      <c r="S972772" s="4"/>
      <c r="T972772" s="4"/>
    </row>
    <row r="972773" spans="1:20">
      <c r="A972773" s="1"/>
      <c r="B972773" s="1"/>
      <c r="C972773" s="386"/>
      <c r="D972773" s="1"/>
      <c r="E972773" s="4"/>
      <c r="F972773" s="4"/>
      <c r="G972773" s="4"/>
      <c r="H972773" s="258"/>
      <c r="I972773" s="4"/>
      <c r="J972773" s="1"/>
      <c r="K972773" s="1"/>
      <c r="L972773" s="387"/>
      <c r="M972773" s="1"/>
      <c r="N972773" s="4"/>
      <c r="O972773" s="4"/>
      <c r="P972773" s="4"/>
      <c r="Q972773" s="4"/>
      <c r="R972773" s="4"/>
      <c r="S972773" s="4"/>
      <c r="T972773" s="4"/>
    </row>
    <row r="972774" spans="1:20">
      <c r="A972774" s="1"/>
      <c r="B972774" s="1"/>
      <c r="C972774" s="386"/>
      <c r="D972774" s="1"/>
      <c r="E972774" s="4"/>
      <c r="F972774" s="4"/>
      <c r="G972774" s="4"/>
      <c r="H972774" s="258"/>
      <c r="I972774" s="4"/>
      <c r="J972774" s="1"/>
      <c r="K972774" s="1"/>
      <c r="L972774" s="387"/>
      <c r="M972774" s="1"/>
      <c r="N972774" s="4"/>
      <c r="O972774" s="4"/>
      <c r="P972774" s="4"/>
      <c r="Q972774" s="4"/>
      <c r="R972774" s="4"/>
      <c r="S972774" s="4"/>
      <c r="T972774" s="4"/>
    </row>
    <row r="972775" spans="1:20">
      <c r="A972775" s="1"/>
      <c r="B972775" s="1"/>
      <c r="C972775" s="386"/>
      <c r="D972775" s="1"/>
      <c r="E972775" s="4"/>
      <c r="F972775" s="4"/>
      <c r="G972775" s="4"/>
      <c r="H972775" s="258"/>
      <c r="I972775" s="4"/>
      <c r="J972775" s="1"/>
      <c r="K972775" s="1"/>
      <c r="L972775" s="387"/>
      <c r="M972775" s="1"/>
      <c r="N972775" s="4"/>
      <c r="O972775" s="4"/>
      <c r="P972775" s="4"/>
      <c r="Q972775" s="4"/>
      <c r="R972775" s="4"/>
      <c r="S972775" s="4"/>
      <c r="T972775" s="4"/>
    </row>
    <row r="972776" spans="1:20">
      <c r="A972776" s="1"/>
      <c r="B972776" s="1"/>
      <c r="C972776" s="386"/>
      <c r="D972776" s="1"/>
      <c r="E972776" s="4"/>
      <c r="F972776" s="4"/>
      <c r="G972776" s="4"/>
      <c r="H972776" s="258"/>
      <c r="I972776" s="4"/>
      <c r="J972776" s="1"/>
      <c r="K972776" s="1"/>
      <c r="L972776" s="387"/>
      <c r="M972776" s="1"/>
      <c r="N972776" s="4"/>
      <c r="O972776" s="4"/>
      <c r="P972776" s="4"/>
      <c r="Q972776" s="4"/>
      <c r="R972776" s="4"/>
      <c r="S972776" s="4"/>
      <c r="T972776" s="4"/>
    </row>
    <row r="972777" spans="1:20">
      <c r="A972777" s="1"/>
      <c r="B972777" s="1"/>
      <c r="C972777" s="386"/>
      <c r="D972777" s="1"/>
      <c r="E972777" s="4"/>
      <c r="F972777" s="4"/>
      <c r="G972777" s="4"/>
      <c r="H972777" s="258"/>
      <c r="I972777" s="4"/>
      <c r="J972777" s="1"/>
      <c r="K972777" s="1"/>
      <c r="L972777" s="387"/>
      <c r="M972777" s="1"/>
      <c r="N972777" s="4"/>
      <c r="O972777" s="4"/>
      <c r="P972777" s="4"/>
      <c r="Q972777" s="4"/>
      <c r="R972777" s="4"/>
      <c r="S972777" s="4"/>
      <c r="T972777" s="4"/>
    </row>
    <row r="972778" spans="1:20">
      <c r="A972778" s="1"/>
      <c r="B972778" s="1"/>
      <c r="C972778" s="386"/>
      <c r="D972778" s="1"/>
      <c r="E972778" s="4"/>
      <c r="F972778" s="4"/>
      <c r="G972778" s="4"/>
      <c r="H972778" s="258"/>
      <c r="I972778" s="4"/>
      <c r="J972778" s="1"/>
      <c r="K972778" s="1"/>
      <c r="L972778" s="387"/>
      <c r="M972778" s="1"/>
      <c r="N972778" s="4"/>
      <c r="O972778" s="4"/>
      <c r="P972778" s="4"/>
      <c r="Q972778" s="4"/>
      <c r="R972778" s="4"/>
      <c r="S972778" s="4"/>
      <c r="T972778" s="4"/>
    </row>
    <row r="972779" spans="1:20">
      <c r="A972779" s="1"/>
      <c r="B972779" s="1"/>
      <c r="C972779" s="386"/>
      <c r="D972779" s="1"/>
      <c r="E972779" s="4"/>
      <c r="F972779" s="4"/>
      <c r="G972779" s="4"/>
      <c r="H972779" s="258"/>
      <c r="I972779" s="4"/>
      <c r="J972779" s="1"/>
      <c r="K972779" s="1"/>
      <c r="L972779" s="387"/>
      <c r="M972779" s="1"/>
      <c r="N972779" s="4"/>
      <c r="O972779" s="4"/>
      <c r="P972779" s="4"/>
      <c r="Q972779" s="4"/>
      <c r="R972779" s="4"/>
      <c r="S972779" s="4"/>
      <c r="T972779" s="4"/>
    </row>
    <row r="972780" spans="1:20">
      <c r="A972780" s="1"/>
      <c r="B972780" s="1"/>
      <c r="C972780" s="386"/>
      <c r="D972780" s="1"/>
      <c r="E972780" s="4"/>
      <c r="F972780" s="4"/>
      <c r="G972780" s="4"/>
      <c r="H972780" s="258"/>
      <c r="I972780" s="4"/>
      <c r="J972780" s="1"/>
      <c r="K972780" s="1"/>
      <c r="L972780" s="387"/>
      <c r="M972780" s="1"/>
      <c r="N972780" s="4"/>
      <c r="O972780" s="4"/>
      <c r="P972780" s="4"/>
      <c r="Q972780" s="4"/>
      <c r="R972780" s="4"/>
      <c r="S972780" s="4"/>
      <c r="T972780" s="4"/>
    </row>
    <row r="972781" spans="1:20">
      <c r="A972781" s="1"/>
      <c r="B972781" s="1"/>
      <c r="C972781" s="386"/>
      <c r="D972781" s="1"/>
      <c r="E972781" s="4"/>
      <c r="F972781" s="4"/>
      <c r="G972781" s="4"/>
      <c r="H972781" s="258"/>
      <c r="I972781" s="4"/>
      <c r="J972781" s="1"/>
      <c r="K972781" s="1"/>
      <c r="L972781" s="387"/>
      <c r="M972781" s="1"/>
      <c r="N972781" s="4"/>
      <c r="O972781" s="4"/>
      <c r="P972781" s="4"/>
      <c r="Q972781" s="4"/>
      <c r="R972781" s="4"/>
      <c r="S972781" s="4"/>
      <c r="T972781" s="4"/>
    </row>
    <row r="972782" spans="1:20">
      <c r="A972782" s="1"/>
      <c r="B972782" s="1"/>
      <c r="C972782" s="386"/>
      <c r="D972782" s="1"/>
      <c r="E972782" s="4"/>
      <c r="F972782" s="4"/>
      <c r="G972782" s="4"/>
      <c r="H972782" s="258"/>
      <c r="I972782" s="4"/>
      <c r="J972782" s="1"/>
      <c r="K972782" s="1"/>
      <c r="L972782" s="387"/>
      <c r="M972782" s="1"/>
      <c r="N972782" s="4"/>
      <c r="O972782" s="4"/>
      <c r="P972782" s="4"/>
      <c r="Q972782" s="4"/>
      <c r="R972782" s="4"/>
      <c r="S972782" s="4"/>
      <c r="T972782" s="4"/>
    </row>
    <row r="972783" spans="1:20">
      <c r="A972783" s="1"/>
      <c r="B972783" s="1"/>
      <c r="C972783" s="386"/>
      <c r="D972783" s="1"/>
      <c r="E972783" s="4"/>
      <c r="F972783" s="4"/>
      <c r="G972783" s="4"/>
      <c r="H972783" s="258"/>
      <c r="I972783" s="4"/>
      <c r="J972783" s="1"/>
      <c r="K972783" s="1"/>
      <c r="L972783" s="387"/>
      <c r="M972783" s="1"/>
      <c r="N972783" s="4"/>
      <c r="O972783" s="4"/>
      <c r="P972783" s="4"/>
      <c r="Q972783" s="4"/>
      <c r="R972783" s="4"/>
      <c r="S972783" s="4"/>
      <c r="T972783" s="4"/>
    </row>
    <row r="972784" spans="1:20">
      <c r="A972784" s="1"/>
      <c r="B972784" s="1"/>
      <c r="C972784" s="386"/>
      <c r="D972784" s="1"/>
      <c r="E972784" s="4"/>
      <c r="F972784" s="4"/>
      <c r="G972784" s="4"/>
      <c r="H972784" s="258"/>
      <c r="I972784" s="4"/>
      <c r="J972784" s="1"/>
      <c r="K972784" s="1"/>
      <c r="L972784" s="387"/>
      <c r="M972784" s="1"/>
      <c r="N972784" s="4"/>
      <c r="O972784" s="4"/>
      <c r="P972784" s="4"/>
      <c r="Q972784" s="4"/>
      <c r="R972784" s="4"/>
      <c r="S972784" s="4"/>
      <c r="T972784" s="4"/>
    </row>
    <row r="972785" spans="1:20">
      <c r="A972785" s="1"/>
      <c r="B972785" s="1"/>
      <c r="C972785" s="386"/>
      <c r="D972785" s="1"/>
      <c r="E972785" s="4"/>
      <c r="F972785" s="4"/>
      <c r="G972785" s="4"/>
      <c r="H972785" s="258"/>
      <c r="I972785" s="4"/>
      <c r="J972785" s="1"/>
      <c r="K972785" s="1"/>
      <c r="L972785" s="387"/>
      <c r="M972785" s="1"/>
      <c r="N972785" s="4"/>
      <c r="O972785" s="4"/>
      <c r="P972785" s="4"/>
      <c r="Q972785" s="4"/>
      <c r="R972785" s="4"/>
      <c r="S972785" s="4"/>
      <c r="T972785" s="4"/>
    </row>
    <row r="972786" spans="1:20">
      <c r="A972786" s="1"/>
      <c r="B972786" s="1"/>
      <c r="C972786" s="386"/>
      <c r="D972786" s="1"/>
      <c r="E972786" s="4"/>
      <c r="F972786" s="4"/>
      <c r="G972786" s="4"/>
      <c r="H972786" s="258"/>
      <c r="I972786" s="4"/>
      <c r="J972786" s="1"/>
      <c r="K972786" s="1"/>
      <c r="L972786" s="387"/>
      <c r="M972786" s="1"/>
      <c r="N972786" s="4"/>
      <c r="O972786" s="4"/>
      <c r="P972786" s="4"/>
      <c r="Q972786" s="4"/>
      <c r="R972786" s="4"/>
      <c r="S972786" s="4"/>
      <c r="T972786" s="4"/>
    </row>
    <row r="972787" spans="1:20">
      <c r="A972787" s="1"/>
      <c r="B972787" s="1"/>
      <c r="C972787" s="386"/>
      <c r="D972787" s="1"/>
      <c r="E972787" s="4"/>
      <c r="F972787" s="4"/>
      <c r="G972787" s="4"/>
      <c r="H972787" s="258"/>
      <c r="I972787" s="4"/>
      <c r="J972787" s="1"/>
      <c r="K972787" s="1"/>
      <c r="L972787" s="387"/>
      <c r="M972787" s="1"/>
      <c r="N972787" s="4"/>
      <c r="O972787" s="4"/>
      <c r="P972787" s="4"/>
      <c r="Q972787" s="4"/>
      <c r="R972787" s="4"/>
      <c r="S972787" s="4"/>
      <c r="T972787" s="4"/>
    </row>
    <row r="972788" spans="1:20">
      <c r="A972788" s="1"/>
      <c r="B972788" s="1"/>
      <c r="C972788" s="386"/>
      <c r="D972788" s="1"/>
      <c r="E972788" s="4"/>
      <c r="F972788" s="4"/>
      <c r="G972788" s="4"/>
      <c r="H972788" s="258"/>
      <c r="I972788" s="4"/>
      <c r="J972788" s="1"/>
      <c r="K972788" s="1"/>
      <c r="L972788" s="387"/>
      <c r="M972788" s="1"/>
      <c r="N972788" s="4"/>
      <c r="O972788" s="4"/>
      <c r="P972788" s="4"/>
      <c r="Q972788" s="4"/>
      <c r="R972788" s="4"/>
      <c r="S972788" s="4"/>
      <c r="T972788" s="4"/>
    </row>
    <row r="972789" spans="1:20">
      <c r="A972789" s="1"/>
      <c r="B972789" s="1"/>
      <c r="C972789" s="386"/>
      <c r="D972789" s="1"/>
      <c r="E972789" s="4"/>
      <c r="F972789" s="4"/>
      <c r="G972789" s="4"/>
      <c r="H972789" s="258"/>
      <c r="I972789" s="4"/>
      <c r="J972789" s="1"/>
      <c r="K972789" s="1"/>
      <c r="L972789" s="387"/>
      <c r="M972789" s="1"/>
      <c r="N972789" s="4"/>
      <c r="O972789" s="4"/>
      <c r="P972789" s="4"/>
      <c r="Q972789" s="4"/>
      <c r="R972789" s="4"/>
      <c r="S972789" s="4"/>
      <c r="T972789" s="4"/>
    </row>
    <row r="972790" spans="1:20">
      <c r="A972790" s="1"/>
      <c r="B972790" s="1"/>
      <c r="C972790" s="386"/>
      <c r="D972790" s="1"/>
      <c r="E972790" s="4"/>
      <c r="F972790" s="4"/>
      <c r="G972790" s="4"/>
      <c r="H972790" s="258"/>
      <c r="I972790" s="4"/>
      <c r="J972790" s="1"/>
      <c r="K972790" s="1"/>
      <c r="L972790" s="387"/>
      <c r="M972790" s="1"/>
      <c r="N972790" s="4"/>
      <c r="O972790" s="4"/>
      <c r="P972790" s="4"/>
      <c r="Q972790" s="4"/>
      <c r="R972790" s="4"/>
      <c r="S972790" s="4"/>
      <c r="T972790" s="4"/>
    </row>
    <row r="972791" spans="1:20">
      <c r="A972791" s="1"/>
      <c r="B972791" s="1"/>
      <c r="C972791" s="386"/>
      <c r="D972791" s="1"/>
      <c r="E972791" s="4"/>
      <c r="F972791" s="4"/>
      <c r="G972791" s="4"/>
      <c r="H972791" s="258"/>
      <c r="I972791" s="4"/>
      <c r="J972791" s="1"/>
      <c r="K972791" s="1"/>
      <c r="L972791" s="387"/>
      <c r="M972791" s="1"/>
      <c r="N972791" s="4"/>
      <c r="O972791" s="4"/>
      <c r="P972791" s="4"/>
      <c r="Q972791" s="4"/>
      <c r="R972791" s="4"/>
      <c r="S972791" s="4"/>
      <c r="T972791" s="4"/>
    </row>
    <row r="972792" spans="1:20">
      <c r="A972792" s="1"/>
      <c r="B972792" s="1"/>
      <c r="C972792" s="386"/>
      <c r="D972792" s="1"/>
      <c r="E972792" s="4"/>
      <c r="F972792" s="4"/>
      <c r="G972792" s="4"/>
      <c r="H972792" s="258"/>
      <c r="I972792" s="4"/>
      <c r="J972792" s="1"/>
      <c r="K972792" s="1"/>
      <c r="L972792" s="387"/>
      <c r="M972792" s="1"/>
      <c r="N972792" s="4"/>
      <c r="O972792" s="4"/>
      <c r="P972792" s="4"/>
      <c r="Q972792" s="4"/>
      <c r="R972792" s="4"/>
      <c r="S972792" s="4"/>
      <c r="T972792" s="4"/>
    </row>
    <row r="972793" spans="1:20">
      <c r="A972793" s="1"/>
      <c r="B972793" s="1"/>
      <c r="C972793" s="386"/>
      <c r="D972793" s="1"/>
      <c r="E972793" s="4"/>
      <c r="F972793" s="4"/>
      <c r="G972793" s="4"/>
      <c r="H972793" s="258"/>
      <c r="I972793" s="4"/>
      <c r="J972793" s="1"/>
      <c r="K972793" s="1"/>
      <c r="L972793" s="387"/>
      <c r="M972793" s="1"/>
      <c r="N972793" s="4"/>
      <c r="O972793" s="4"/>
      <c r="P972793" s="4"/>
      <c r="Q972793" s="4"/>
      <c r="R972793" s="4"/>
      <c r="S972793" s="4"/>
      <c r="T972793" s="4"/>
    </row>
    <row r="972794" spans="1:20">
      <c r="A972794" s="1"/>
      <c r="B972794" s="1"/>
      <c r="C972794" s="386"/>
      <c r="D972794" s="1"/>
      <c r="E972794" s="4"/>
      <c r="F972794" s="4"/>
      <c r="G972794" s="4"/>
      <c r="H972794" s="258"/>
      <c r="I972794" s="4"/>
      <c r="J972794" s="1"/>
      <c r="K972794" s="1"/>
      <c r="L972794" s="387"/>
      <c r="M972794" s="1"/>
      <c r="N972794" s="4"/>
      <c r="O972794" s="4"/>
      <c r="P972794" s="4"/>
      <c r="Q972794" s="4"/>
      <c r="R972794" s="4"/>
      <c r="S972794" s="4"/>
      <c r="T972794" s="4"/>
    </row>
    <row r="972795" spans="1:20">
      <c r="A972795" s="1"/>
      <c r="B972795" s="1"/>
      <c r="C972795" s="386"/>
      <c r="D972795" s="1"/>
      <c r="E972795" s="4"/>
      <c r="F972795" s="4"/>
      <c r="G972795" s="4"/>
      <c r="H972795" s="258"/>
      <c r="I972795" s="4"/>
      <c r="J972795" s="1"/>
      <c r="K972795" s="1"/>
      <c r="L972795" s="387"/>
      <c r="M972795" s="1"/>
      <c r="N972795" s="4"/>
      <c r="O972795" s="4"/>
      <c r="P972795" s="4"/>
      <c r="Q972795" s="4"/>
      <c r="R972795" s="4"/>
      <c r="S972795" s="4"/>
      <c r="T972795" s="4"/>
    </row>
    <row r="972796" spans="1:20">
      <c r="A972796" s="1"/>
      <c r="B972796" s="1"/>
      <c r="C972796" s="386"/>
      <c r="D972796" s="1"/>
      <c r="E972796" s="4"/>
      <c r="F972796" s="4"/>
      <c r="G972796" s="4"/>
      <c r="H972796" s="258"/>
      <c r="I972796" s="4"/>
      <c r="J972796" s="1"/>
      <c r="K972796" s="1"/>
      <c r="L972796" s="387"/>
      <c r="M972796" s="1"/>
      <c r="N972796" s="4"/>
      <c r="O972796" s="4"/>
      <c r="P972796" s="4"/>
      <c r="Q972796" s="4"/>
      <c r="R972796" s="4"/>
      <c r="S972796" s="4"/>
      <c r="T972796" s="4"/>
    </row>
    <row r="972797" spans="1:20">
      <c r="A972797" s="1"/>
      <c r="B972797" s="1"/>
      <c r="C972797" s="386"/>
      <c r="D972797" s="1"/>
      <c r="E972797" s="4"/>
      <c r="F972797" s="4"/>
      <c r="G972797" s="4"/>
      <c r="H972797" s="258"/>
      <c r="I972797" s="4"/>
      <c r="J972797" s="1"/>
      <c r="K972797" s="1"/>
      <c r="L972797" s="387"/>
      <c r="M972797" s="1"/>
      <c r="N972797" s="4"/>
      <c r="O972797" s="4"/>
      <c r="P972797" s="4"/>
      <c r="Q972797" s="4"/>
      <c r="R972797" s="4"/>
      <c r="S972797" s="4"/>
      <c r="T972797" s="4"/>
    </row>
    <row r="972798" spans="1:20">
      <c r="A972798" s="1"/>
      <c r="B972798" s="1"/>
      <c r="C972798" s="386"/>
      <c r="D972798" s="1"/>
      <c r="E972798" s="4"/>
      <c r="F972798" s="4"/>
      <c r="G972798" s="4"/>
      <c r="H972798" s="258"/>
      <c r="I972798" s="4"/>
      <c r="J972798" s="1"/>
      <c r="K972798" s="1"/>
      <c r="L972798" s="387"/>
      <c r="M972798" s="1"/>
      <c r="N972798" s="4"/>
      <c r="O972798" s="4"/>
      <c r="P972798" s="4"/>
      <c r="Q972798" s="4"/>
      <c r="R972798" s="4"/>
      <c r="S972798" s="4"/>
      <c r="T972798" s="4"/>
    </row>
    <row r="972799" spans="1:20">
      <c r="A972799" s="1"/>
      <c r="B972799" s="1"/>
      <c r="C972799" s="386"/>
      <c r="D972799" s="1"/>
      <c r="E972799" s="4"/>
      <c r="F972799" s="4"/>
      <c r="G972799" s="4"/>
      <c r="H972799" s="258"/>
      <c r="I972799" s="4"/>
      <c r="J972799" s="1"/>
      <c r="K972799" s="1"/>
      <c r="L972799" s="387"/>
      <c r="M972799" s="1"/>
      <c r="N972799" s="4"/>
      <c r="O972799" s="4"/>
      <c r="P972799" s="4"/>
      <c r="Q972799" s="4"/>
      <c r="R972799" s="4"/>
      <c r="S972799" s="4"/>
      <c r="T972799" s="4"/>
    </row>
    <row r="972800" spans="1:20">
      <c r="A972800" s="1"/>
      <c r="B972800" s="1"/>
      <c r="C972800" s="386"/>
      <c r="D972800" s="1"/>
      <c r="E972800" s="4"/>
      <c r="F972800" s="4"/>
      <c r="G972800" s="4"/>
      <c r="H972800" s="258"/>
      <c r="I972800" s="4"/>
      <c r="J972800" s="1"/>
      <c r="K972800" s="1"/>
      <c r="L972800" s="387"/>
      <c r="M972800" s="1"/>
      <c r="N972800" s="4"/>
      <c r="O972800" s="4"/>
      <c r="P972800" s="4"/>
      <c r="Q972800" s="4"/>
      <c r="R972800" s="4"/>
      <c r="S972800" s="4"/>
      <c r="T972800" s="4"/>
    </row>
    <row r="972801" spans="1:20">
      <c r="A972801" s="1"/>
      <c r="B972801" s="1"/>
      <c r="C972801" s="386"/>
      <c r="D972801" s="1"/>
      <c r="E972801" s="4"/>
      <c r="F972801" s="4"/>
      <c r="G972801" s="4"/>
      <c r="H972801" s="258"/>
      <c r="I972801" s="4"/>
      <c r="J972801" s="1"/>
      <c r="K972801" s="1"/>
      <c r="L972801" s="387"/>
      <c r="M972801" s="1"/>
      <c r="N972801" s="4"/>
      <c r="O972801" s="4"/>
      <c r="P972801" s="4"/>
      <c r="Q972801" s="4"/>
      <c r="R972801" s="4"/>
      <c r="S972801" s="4"/>
      <c r="T972801" s="4"/>
    </row>
    <row r="972802" spans="1:20">
      <c r="A972802" s="1"/>
      <c r="B972802" s="1"/>
      <c r="C972802" s="386"/>
      <c r="D972802" s="1"/>
      <c r="E972802" s="4"/>
      <c r="F972802" s="4"/>
      <c r="G972802" s="4"/>
      <c r="H972802" s="258"/>
      <c r="I972802" s="4"/>
      <c r="J972802" s="1"/>
      <c r="K972802" s="1"/>
      <c r="L972802" s="387"/>
      <c r="M972802" s="1"/>
      <c r="N972802" s="4"/>
      <c r="O972802" s="4"/>
      <c r="P972802" s="4"/>
      <c r="Q972802" s="4"/>
      <c r="R972802" s="4"/>
      <c r="S972802" s="4"/>
      <c r="T972802" s="4"/>
    </row>
    <row r="972803" spans="1:20">
      <c r="A972803" s="1"/>
      <c r="B972803" s="1"/>
      <c r="C972803" s="386"/>
      <c r="D972803" s="1"/>
      <c r="E972803" s="4"/>
      <c r="F972803" s="4"/>
      <c r="G972803" s="4"/>
      <c r="H972803" s="258"/>
      <c r="I972803" s="4"/>
      <c r="J972803" s="1"/>
      <c r="K972803" s="1"/>
      <c r="L972803" s="387"/>
      <c r="M972803" s="1"/>
      <c r="N972803" s="4"/>
      <c r="O972803" s="4"/>
      <c r="P972803" s="4"/>
      <c r="Q972803" s="4"/>
      <c r="R972803" s="4"/>
      <c r="S972803" s="4"/>
      <c r="T972803" s="4"/>
    </row>
    <row r="972804" spans="1:20">
      <c r="A972804" s="1"/>
      <c r="B972804" s="1"/>
      <c r="C972804" s="386"/>
      <c r="D972804" s="1"/>
      <c r="E972804" s="4"/>
      <c r="F972804" s="4"/>
      <c r="G972804" s="4"/>
      <c r="H972804" s="258"/>
      <c r="I972804" s="4"/>
      <c r="J972804" s="1"/>
      <c r="K972804" s="1"/>
      <c r="L972804" s="387"/>
      <c r="M972804" s="1"/>
      <c r="N972804" s="4"/>
      <c r="O972804" s="4"/>
      <c r="P972804" s="4"/>
      <c r="Q972804" s="4"/>
      <c r="R972804" s="4"/>
      <c r="S972804" s="4"/>
      <c r="T972804" s="4"/>
    </row>
    <row r="972805" spans="1:20">
      <c r="A972805" s="1"/>
      <c r="B972805" s="1"/>
      <c r="C972805" s="386"/>
      <c r="D972805" s="1"/>
      <c r="E972805" s="4"/>
      <c r="F972805" s="4"/>
      <c r="G972805" s="4"/>
      <c r="H972805" s="258"/>
      <c r="I972805" s="4"/>
      <c r="J972805" s="1"/>
      <c r="K972805" s="1"/>
      <c r="L972805" s="387"/>
      <c r="M972805" s="1"/>
      <c r="N972805" s="4"/>
      <c r="O972805" s="4"/>
      <c r="P972805" s="4"/>
      <c r="Q972805" s="4"/>
      <c r="R972805" s="4"/>
      <c r="S972805" s="4"/>
      <c r="T972805" s="4"/>
    </row>
    <row r="972806" spans="1:20">
      <c r="A972806" s="1"/>
      <c r="B972806" s="1"/>
      <c r="C972806" s="386"/>
      <c r="D972806" s="1"/>
      <c r="E972806" s="4"/>
      <c r="F972806" s="4"/>
      <c r="G972806" s="4"/>
      <c r="H972806" s="258"/>
      <c r="I972806" s="4"/>
      <c r="J972806" s="1"/>
      <c r="K972806" s="1"/>
      <c r="L972806" s="387"/>
      <c r="M972806" s="1"/>
      <c r="N972806" s="4"/>
      <c r="O972806" s="4"/>
      <c r="P972806" s="4"/>
      <c r="Q972806" s="4"/>
      <c r="R972806" s="4"/>
      <c r="S972806" s="4"/>
      <c r="T972806" s="4"/>
    </row>
    <row r="972807" spans="1:20">
      <c r="A972807" s="1"/>
      <c r="B972807" s="1"/>
      <c r="C972807" s="386"/>
      <c r="D972807" s="1"/>
      <c r="E972807" s="4"/>
      <c r="F972807" s="4"/>
      <c r="G972807" s="4"/>
      <c r="H972807" s="258"/>
      <c r="I972807" s="4"/>
      <c r="J972807" s="1"/>
      <c r="K972807" s="1"/>
      <c r="L972807" s="387"/>
      <c r="M972807" s="1"/>
      <c r="N972807" s="4"/>
      <c r="O972807" s="4"/>
      <c r="P972807" s="4"/>
      <c r="Q972807" s="4"/>
      <c r="R972807" s="4"/>
      <c r="S972807" s="4"/>
      <c r="T972807" s="4"/>
    </row>
    <row r="972808" spans="1:20">
      <c r="A972808" s="1"/>
      <c r="B972808" s="1"/>
      <c r="C972808" s="386"/>
      <c r="D972808" s="1"/>
      <c r="E972808" s="4"/>
      <c r="F972808" s="4"/>
      <c r="G972808" s="4"/>
      <c r="H972808" s="258"/>
      <c r="I972808" s="4"/>
      <c r="J972808" s="1"/>
      <c r="K972808" s="1"/>
      <c r="L972808" s="387"/>
      <c r="M972808" s="1"/>
      <c r="N972808" s="4"/>
      <c r="O972808" s="4"/>
      <c r="P972808" s="4"/>
      <c r="Q972808" s="4"/>
      <c r="R972808" s="4"/>
      <c r="S972808" s="4"/>
      <c r="T972808" s="4"/>
    </row>
    <row r="972809" spans="1:20">
      <c r="A972809" s="1"/>
      <c r="B972809" s="1"/>
      <c r="C972809" s="386"/>
      <c r="D972809" s="1"/>
      <c r="E972809" s="4"/>
      <c r="F972809" s="4"/>
      <c r="G972809" s="4"/>
      <c r="H972809" s="258"/>
      <c r="I972809" s="4"/>
      <c r="J972809" s="1"/>
      <c r="K972809" s="1"/>
      <c r="L972809" s="387"/>
      <c r="M972809" s="1"/>
      <c r="N972809" s="4"/>
      <c r="O972809" s="4"/>
      <c r="P972809" s="4"/>
      <c r="Q972809" s="4"/>
      <c r="R972809" s="4"/>
      <c r="S972809" s="4"/>
      <c r="T972809" s="4"/>
    </row>
    <row r="972810" spans="1:20">
      <c r="A972810" s="1"/>
      <c r="B972810" s="1"/>
      <c r="C972810" s="386"/>
      <c r="D972810" s="1"/>
      <c r="E972810" s="4"/>
      <c r="F972810" s="4"/>
      <c r="G972810" s="4"/>
      <c r="H972810" s="258"/>
      <c r="I972810" s="4"/>
      <c r="J972810" s="1"/>
      <c r="K972810" s="1"/>
      <c r="L972810" s="387"/>
      <c r="M972810" s="1"/>
      <c r="N972810" s="4"/>
      <c r="O972810" s="4"/>
      <c r="P972810" s="4"/>
      <c r="Q972810" s="4"/>
      <c r="R972810" s="4"/>
      <c r="S972810" s="4"/>
      <c r="T972810" s="4"/>
    </row>
    <row r="972811" spans="1:20">
      <c r="A972811" s="1"/>
      <c r="B972811" s="1"/>
      <c r="C972811" s="386"/>
      <c r="D972811" s="1"/>
      <c r="E972811" s="4"/>
      <c r="F972811" s="4"/>
      <c r="G972811" s="4"/>
      <c r="H972811" s="258"/>
      <c r="I972811" s="4"/>
      <c r="J972811" s="1"/>
      <c r="K972811" s="1"/>
      <c r="L972811" s="387"/>
      <c r="M972811" s="1"/>
      <c r="N972811" s="4"/>
      <c r="O972811" s="4"/>
      <c r="P972811" s="4"/>
      <c r="Q972811" s="4"/>
      <c r="R972811" s="4"/>
      <c r="S972811" s="4"/>
      <c r="T972811" s="4"/>
    </row>
    <row r="972812" spans="1:20">
      <c r="A972812" s="1"/>
      <c r="B972812" s="1"/>
      <c r="C972812" s="386"/>
      <c r="D972812" s="1"/>
      <c r="E972812" s="4"/>
      <c r="F972812" s="4"/>
      <c r="G972812" s="4"/>
      <c r="H972812" s="258"/>
      <c r="I972812" s="4"/>
      <c r="J972812" s="1"/>
      <c r="K972812" s="1"/>
      <c r="L972812" s="387"/>
      <c r="M972812" s="1"/>
      <c r="N972812" s="4"/>
      <c r="O972812" s="4"/>
      <c r="P972812" s="4"/>
      <c r="Q972812" s="4"/>
      <c r="R972812" s="4"/>
      <c r="S972812" s="4"/>
      <c r="T972812" s="4"/>
    </row>
    <row r="972813" spans="1:20">
      <c r="A972813" s="1"/>
      <c r="B972813" s="1"/>
      <c r="C972813" s="386"/>
      <c r="D972813" s="1"/>
      <c r="E972813" s="4"/>
      <c r="F972813" s="4"/>
      <c r="G972813" s="4"/>
      <c r="H972813" s="258"/>
      <c r="I972813" s="4"/>
      <c r="J972813" s="1"/>
      <c r="K972813" s="1"/>
      <c r="L972813" s="387"/>
      <c r="M972813" s="1"/>
      <c r="N972813" s="4"/>
      <c r="O972813" s="4"/>
      <c r="P972813" s="4"/>
      <c r="Q972813" s="4"/>
      <c r="R972813" s="4"/>
      <c r="S972813" s="4"/>
      <c r="T972813" s="4"/>
    </row>
    <row r="972814" spans="1:20">
      <c r="A972814" s="1"/>
      <c r="B972814" s="1"/>
      <c r="C972814" s="386"/>
      <c r="D972814" s="1"/>
      <c r="E972814" s="4"/>
      <c r="F972814" s="4"/>
      <c r="G972814" s="4"/>
      <c r="H972814" s="258"/>
      <c r="I972814" s="4"/>
      <c r="J972814" s="1"/>
      <c r="K972814" s="1"/>
      <c r="L972814" s="387"/>
      <c r="M972814" s="1"/>
      <c r="N972814" s="4"/>
      <c r="O972814" s="4"/>
      <c r="P972814" s="4"/>
      <c r="Q972814" s="4"/>
      <c r="R972814" s="4"/>
      <c r="S972814" s="4"/>
      <c r="T972814" s="4"/>
    </row>
    <row r="972815" spans="1:20">
      <c r="A972815" s="1"/>
      <c r="B972815" s="1"/>
      <c r="C972815" s="386"/>
      <c r="D972815" s="1"/>
      <c r="E972815" s="4"/>
      <c r="F972815" s="4"/>
      <c r="G972815" s="4"/>
      <c r="H972815" s="258"/>
      <c r="I972815" s="4"/>
      <c r="J972815" s="1"/>
      <c r="K972815" s="1"/>
      <c r="L972815" s="387"/>
      <c r="M972815" s="1"/>
      <c r="N972815" s="4"/>
      <c r="O972815" s="4"/>
      <c r="P972815" s="4"/>
      <c r="Q972815" s="4"/>
      <c r="R972815" s="4"/>
      <c r="S972815" s="4"/>
      <c r="T972815" s="4"/>
    </row>
    <row r="972816" spans="1:20">
      <c r="A972816" s="1"/>
      <c r="B972816" s="1"/>
      <c r="C972816" s="386"/>
      <c r="D972816" s="1"/>
      <c r="E972816" s="4"/>
      <c r="F972816" s="4"/>
      <c r="G972816" s="4"/>
      <c r="H972816" s="258"/>
      <c r="I972816" s="4"/>
      <c r="J972816" s="1"/>
      <c r="K972816" s="1"/>
      <c r="L972816" s="387"/>
      <c r="M972816" s="1"/>
      <c r="N972816" s="4"/>
      <c r="O972816" s="4"/>
      <c r="P972816" s="4"/>
      <c r="Q972816" s="4"/>
      <c r="R972816" s="4"/>
      <c r="S972816" s="4"/>
      <c r="T972816" s="4"/>
    </row>
    <row r="972817" spans="1:20">
      <c r="A972817" s="1"/>
      <c r="B972817" s="1"/>
      <c r="C972817" s="386"/>
      <c r="D972817" s="1"/>
      <c r="E972817" s="4"/>
      <c r="F972817" s="4"/>
      <c r="G972817" s="4"/>
      <c r="H972817" s="258"/>
      <c r="I972817" s="4"/>
      <c r="J972817" s="1"/>
      <c r="K972817" s="1"/>
      <c r="L972817" s="387"/>
      <c r="M972817" s="1"/>
      <c r="N972817" s="4"/>
      <c r="O972817" s="4"/>
      <c r="P972817" s="4"/>
      <c r="Q972817" s="4"/>
      <c r="R972817" s="4"/>
      <c r="S972817" s="4"/>
      <c r="T972817" s="4"/>
    </row>
    <row r="972818" spans="1:20">
      <c r="A972818" s="1"/>
      <c r="B972818" s="1"/>
      <c r="C972818" s="386"/>
      <c r="D972818" s="1"/>
      <c r="E972818" s="4"/>
      <c r="F972818" s="4"/>
      <c r="G972818" s="4"/>
      <c r="H972818" s="258"/>
      <c r="I972818" s="4"/>
      <c r="J972818" s="1"/>
      <c r="K972818" s="1"/>
      <c r="L972818" s="387"/>
      <c r="M972818" s="1"/>
      <c r="N972818" s="4"/>
      <c r="O972818" s="4"/>
      <c r="P972818" s="4"/>
      <c r="Q972818" s="4"/>
      <c r="R972818" s="4"/>
      <c r="S972818" s="4"/>
      <c r="T972818" s="4"/>
    </row>
    <row r="972819" spans="1:20">
      <c r="A972819" s="1"/>
      <c r="B972819" s="1"/>
      <c r="C972819" s="386"/>
      <c r="D972819" s="1"/>
      <c r="E972819" s="4"/>
      <c r="F972819" s="4"/>
      <c r="G972819" s="4"/>
      <c r="H972819" s="258"/>
      <c r="I972819" s="4"/>
      <c r="J972819" s="1"/>
      <c r="K972819" s="1"/>
      <c r="L972819" s="387"/>
      <c r="M972819" s="1"/>
      <c r="N972819" s="4"/>
      <c r="O972819" s="4"/>
      <c r="P972819" s="4"/>
      <c r="Q972819" s="4"/>
      <c r="R972819" s="4"/>
      <c r="S972819" s="4"/>
      <c r="T972819" s="4"/>
    </row>
    <row r="972820" spans="1:20">
      <c r="A972820" s="1"/>
      <c r="B972820" s="1"/>
      <c r="C972820" s="386"/>
      <c r="D972820" s="1"/>
      <c r="E972820" s="4"/>
      <c r="F972820" s="4"/>
      <c r="G972820" s="4"/>
      <c r="H972820" s="258"/>
      <c r="I972820" s="4"/>
      <c r="J972820" s="1"/>
      <c r="K972820" s="1"/>
      <c r="L972820" s="387"/>
      <c r="M972820" s="1"/>
      <c r="N972820" s="4"/>
      <c r="O972820" s="4"/>
      <c r="P972820" s="4"/>
      <c r="Q972820" s="4"/>
      <c r="R972820" s="4"/>
      <c r="S972820" s="4"/>
      <c r="T972820" s="4"/>
    </row>
    <row r="972821" spans="1:20">
      <c r="A972821" s="1"/>
      <c r="B972821" s="1"/>
      <c r="C972821" s="386"/>
      <c r="D972821" s="1"/>
      <c r="E972821" s="4"/>
      <c r="F972821" s="4"/>
      <c r="G972821" s="4"/>
      <c r="H972821" s="258"/>
      <c r="I972821" s="4"/>
      <c r="J972821" s="1"/>
      <c r="K972821" s="1"/>
      <c r="L972821" s="387"/>
      <c r="M972821" s="1"/>
      <c r="N972821" s="4"/>
      <c r="O972821" s="4"/>
      <c r="P972821" s="4"/>
      <c r="Q972821" s="4"/>
      <c r="R972821" s="4"/>
      <c r="S972821" s="4"/>
      <c r="T972821" s="4"/>
    </row>
    <row r="972822" spans="1:20">
      <c r="A972822" s="1"/>
      <c r="B972822" s="1"/>
      <c r="C972822" s="386"/>
      <c r="D972822" s="1"/>
      <c r="E972822" s="4"/>
      <c r="F972822" s="4"/>
      <c r="G972822" s="4"/>
      <c r="H972822" s="258"/>
      <c r="I972822" s="4"/>
      <c r="J972822" s="1"/>
      <c r="K972822" s="1"/>
      <c r="L972822" s="387"/>
      <c r="M972822" s="1"/>
      <c r="N972822" s="4"/>
      <c r="O972822" s="4"/>
      <c r="P972822" s="4"/>
      <c r="Q972822" s="4"/>
      <c r="R972822" s="4"/>
      <c r="S972822" s="4"/>
      <c r="T972822" s="4"/>
    </row>
    <row r="972823" spans="1:20">
      <c r="A972823" s="1"/>
      <c r="B972823" s="1"/>
      <c r="C972823" s="386"/>
      <c r="D972823" s="1"/>
      <c r="E972823" s="4"/>
      <c r="F972823" s="4"/>
      <c r="G972823" s="4"/>
      <c r="H972823" s="258"/>
      <c r="I972823" s="4"/>
      <c r="J972823" s="1"/>
      <c r="K972823" s="1"/>
      <c r="L972823" s="387"/>
      <c r="M972823" s="1"/>
      <c r="N972823" s="4"/>
      <c r="O972823" s="4"/>
      <c r="P972823" s="4"/>
      <c r="Q972823" s="4"/>
      <c r="R972823" s="4"/>
      <c r="S972823" s="4"/>
      <c r="T972823" s="4"/>
    </row>
    <row r="972824" spans="1:20">
      <c r="A972824" s="1"/>
      <c r="B972824" s="1"/>
      <c r="C972824" s="386"/>
      <c r="D972824" s="1"/>
      <c r="E972824" s="4"/>
      <c r="F972824" s="4"/>
      <c r="G972824" s="4"/>
      <c r="H972824" s="258"/>
      <c r="I972824" s="4"/>
      <c r="J972824" s="1"/>
      <c r="K972824" s="1"/>
      <c r="L972824" s="387"/>
      <c r="M972824" s="1"/>
      <c r="N972824" s="4"/>
      <c r="O972824" s="4"/>
      <c r="P972824" s="4"/>
      <c r="Q972824" s="4"/>
      <c r="R972824" s="4"/>
      <c r="S972824" s="4"/>
      <c r="T972824" s="4"/>
    </row>
    <row r="972825" spans="1:20">
      <c r="A972825" s="1"/>
      <c r="B972825" s="1"/>
      <c r="C972825" s="386"/>
      <c r="D972825" s="1"/>
      <c r="E972825" s="4"/>
      <c r="F972825" s="4"/>
      <c r="G972825" s="4"/>
      <c r="H972825" s="258"/>
      <c r="I972825" s="4"/>
      <c r="J972825" s="1"/>
      <c r="K972825" s="1"/>
      <c r="L972825" s="387"/>
      <c r="M972825" s="1"/>
      <c r="N972825" s="4"/>
      <c r="O972825" s="4"/>
      <c r="P972825" s="4"/>
      <c r="Q972825" s="4"/>
      <c r="R972825" s="4"/>
      <c r="S972825" s="4"/>
      <c r="T972825" s="4"/>
    </row>
    <row r="972826" spans="1:20">
      <c r="A972826" s="1"/>
      <c r="B972826" s="1"/>
      <c r="C972826" s="386"/>
      <c r="D972826" s="1"/>
      <c r="E972826" s="4"/>
      <c r="F972826" s="4"/>
      <c r="G972826" s="4"/>
      <c r="H972826" s="258"/>
      <c r="I972826" s="4"/>
      <c r="J972826" s="1"/>
      <c r="K972826" s="1"/>
      <c r="L972826" s="387"/>
      <c r="M972826" s="1"/>
      <c r="N972826" s="4"/>
      <c r="O972826" s="4"/>
      <c r="P972826" s="4"/>
      <c r="Q972826" s="4"/>
      <c r="R972826" s="4"/>
      <c r="S972826" s="4"/>
      <c r="T972826" s="4"/>
    </row>
    <row r="972827" spans="1:20">
      <c r="A972827" s="1"/>
      <c r="B972827" s="1"/>
      <c r="C972827" s="386"/>
      <c r="D972827" s="1"/>
      <c r="E972827" s="4"/>
      <c r="F972827" s="4"/>
      <c r="G972827" s="4"/>
      <c r="H972827" s="258"/>
      <c r="I972827" s="4"/>
      <c r="J972827" s="1"/>
      <c r="K972827" s="1"/>
      <c r="L972827" s="387"/>
      <c r="M972827" s="1"/>
      <c r="N972827" s="4"/>
      <c r="O972827" s="4"/>
      <c r="P972827" s="4"/>
      <c r="Q972827" s="4"/>
      <c r="R972827" s="4"/>
      <c r="S972827" s="4"/>
      <c r="T972827" s="4"/>
    </row>
    <row r="972828" spans="1:20">
      <c r="A972828" s="1"/>
      <c r="B972828" s="1"/>
      <c r="C972828" s="386"/>
      <c r="D972828" s="1"/>
      <c r="E972828" s="4"/>
      <c r="F972828" s="4"/>
      <c r="G972828" s="4"/>
      <c r="H972828" s="258"/>
      <c r="I972828" s="4"/>
      <c r="J972828" s="1"/>
      <c r="K972828" s="1"/>
      <c r="L972828" s="387"/>
      <c r="M972828" s="1"/>
      <c r="N972828" s="4"/>
      <c r="O972828" s="4"/>
      <c r="P972828" s="4"/>
      <c r="Q972828" s="4"/>
      <c r="R972828" s="4"/>
      <c r="S972828" s="4"/>
      <c r="T972828" s="4"/>
    </row>
    <row r="972829" spans="1:20">
      <c r="A972829" s="1"/>
      <c r="B972829" s="1"/>
      <c r="C972829" s="386"/>
      <c r="D972829" s="1"/>
      <c r="E972829" s="4"/>
      <c r="F972829" s="4"/>
      <c r="G972829" s="4"/>
      <c r="H972829" s="258"/>
      <c r="I972829" s="4"/>
      <c r="J972829" s="1"/>
      <c r="K972829" s="1"/>
      <c r="L972829" s="387"/>
      <c r="M972829" s="1"/>
      <c r="N972829" s="4"/>
      <c r="O972829" s="4"/>
      <c r="P972829" s="4"/>
      <c r="Q972829" s="4"/>
      <c r="R972829" s="4"/>
      <c r="S972829" s="4"/>
      <c r="T972829" s="4"/>
    </row>
    <row r="972830" spans="1:20">
      <c r="A972830" s="1"/>
      <c r="B972830" s="1"/>
      <c r="C972830" s="386"/>
      <c r="D972830" s="1"/>
      <c r="E972830" s="4"/>
      <c r="F972830" s="4"/>
      <c r="G972830" s="4"/>
      <c r="H972830" s="258"/>
      <c r="I972830" s="4"/>
      <c r="J972830" s="1"/>
      <c r="K972830" s="1"/>
      <c r="L972830" s="387"/>
      <c r="M972830" s="1"/>
      <c r="N972830" s="4"/>
      <c r="O972830" s="4"/>
      <c r="P972830" s="4"/>
      <c r="Q972830" s="4"/>
      <c r="R972830" s="4"/>
      <c r="S972830" s="4"/>
      <c r="T972830" s="4"/>
    </row>
    <row r="972831" spans="1:20">
      <c r="A972831" s="1"/>
      <c r="B972831" s="1"/>
      <c r="C972831" s="386"/>
      <c r="D972831" s="1"/>
      <c r="E972831" s="4"/>
      <c r="F972831" s="4"/>
      <c r="G972831" s="4"/>
      <c r="H972831" s="258"/>
      <c r="I972831" s="4"/>
      <c r="J972831" s="1"/>
      <c r="K972831" s="1"/>
      <c r="L972831" s="387"/>
      <c r="M972831" s="1"/>
      <c r="N972831" s="4"/>
      <c r="O972831" s="4"/>
      <c r="P972831" s="4"/>
      <c r="Q972831" s="4"/>
      <c r="R972831" s="4"/>
      <c r="S972831" s="4"/>
      <c r="T972831" s="4"/>
    </row>
    <row r="972832" spans="1:20">
      <c r="A972832" s="1"/>
      <c r="B972832" s="1"/>
      <c r="C972832" s="386"/>
      <c r="D972832" s="1"/>
      <c r="E972832" s="4"/>
      <c r="F972832" s="4"/>
      <c r="G972832" s="4"/>
      <c r="H972832" s="258"/>
      <c r="I972832" s="4"/>
      <c r="J972832" s="1"/>
      <c r="K972832" s="1"/>
      <c r="L972832" s="387"/>
      <c r="M972832" s="1"/>
      <c r="N972832" s="4"/>
      <c r="O972832" s="4"/>
      <c r="P972832" s="4"/>
      <c r="Q972832" s="4"/>
      <c r="R972832" s="4"/>
      <c r="S972832" s="4"/>
      <c r="T972832" s="4"/>
    </row>
    <row r="972833" spans="1:20">
      <c r="A972833" s="1"/>
      <c r="B972833" s="1"/>
      <c r="C972833" s="386"/>
      <c r="D972833" s="1"/>
      <c r="E972833" s="4"/>
      <c r="F972833" s="4"/>
      <c r="G972833" s="4"/>
      <c r="H972833" s="258"/>
      <c r="I972833" s="4"/>
      <c r="J972833" s="1"/>
      <c r="K972833" s="1"/>
      <c r="L972833" s="387"/>
      <c r="M972833" s="1"/>
      <c r="N972833" s="4"/>
      <c r="O972833" s="4"/>
      <c r="P972833" s="4"/>
      <c r="Q972833" s="4"/>
      <c r="R972833" s="4"/>
      <c r="S972833" s="4"/>
      <c r="T972833" s="4"/>
    </row>
    <row r="972834" spans="1:20">
      <c r="A972834" s="1"/>
      <c r="B972834" s="1"/>
      <c r="C972834" s="386"/>
      <c r="D972834" s="1"/>
      <c r="E972834" s="4"/>
      <c r="F972834" s="4"/>
      <c r="G972834" s="4"/>
      <c r="H972834" s="258"/>
      <c r="I972834" s="4"/>
      <c r="J972834" s="1"/>
      <c r="K972834" s="1"/>
      <c r="L972834" s="387"/>
      <c r="M972834" s="1"/>
      <c r="N972834" s="4"/>
      <c r="O972834" s="4"/>
      <c r="P972834" s="4"/>
      <c r="Q972834" s="4"/>
      <c r="R972834" s="4"/>
      <c r="S972834" s="4"/>
      <c r="T972834" s="4"/>
    </row>
    <row r="972835" spans="1:20">
      <c r="A972835" s="1"/>
      <c r="B972835" s="1"/>
      <c r="C972835" s="386"/>
      <c r="D972835" s="1"/>
      <c r="E972835" s="4"/>
      <c r="F972835" s="4"/>
      <c r="G972835" s="4"/>
      <c r="H972835" s="258"/>
      <c r="I972835" s="4"/>
      <c r="J972835" s="1"/>
      <c r="K972835" s="1"/>
      <c r="L972835" s="387"/>
      <c r="M972835" s="1"/>
      <c r="N972835" s="4"/>
      <c r="O972835" s="4"/>
      <c r="P972835" s="4"/>
      <c r="Q972835" s="4"/>
      <c r="R972835" s="4"/>
      <c r="S972835" s="4"/>
      <c r="T972835" s="4"/>
    </row>
    <row r="972836" spans="1:20">
      <c r="A972836" s="1"/>
      <c r="B972836" s="1"/>
      <c r="C972836" s="386"/>
      <c r="D972836" s="1"/>
      <c r="E972836" s="4"/>
      <c r="F972836" s="4"/>
      <c r="G972836" s="4"/>
      <c r="H972836" s="258"/>
      <c r="I972836" s="4"/>
      <c r="J972836" s="1"/>
      <c r="K972836" s="1"/>
      <c r="L972836" s="387"/>
      <c r="M972836" s="1"/>
      <c r="N972836" s="4"/>
      <c r="O972836" s="4"/>
      <c r="P972836" s="4"/>
      <c r="Q972836" s="4"/>
      <c r="R972836" s="4"/>
      <c r="S972836" s="4"/>
      <c r="T972836" s="4"/>
    </row>
    <row r="972837" spans="1:20">
      <c r="A972837" s="1"/>
      <c r="B972837" s="1"/>
      <c r="C972837" s="386"/>
      <c r="D972837" s="1"/>
      <c r="E972837" s="4"/>
      <c r="F972837" s="4"/>
      <c r="G972837" s="4"/>
      <c r="H972837" s="258"/>
      <c r="I972837" s="4"/>
      <c r="J972837" s="1"/>
      <c r="K972837" s="1"/>
      <c r="L972837" s="387"/>
      <c r="M972837" s="1"/>
      <c r="N972837" s="4"/>
      <c r="O972837" s="4"/>
      <c r="P972837" s="4"/>
      <c r="Q972837" s="4"/>
      <c r="R972837" s="4"/>
      <c r="S972837" s="4"/>
      <c r="T972837" s="4"/>
    </row>
    <row r="972838" spans="1:20">
      <c r="A972838" s="1"/>
      <c r="B972838" s="1"/>
      <c r="C972838" s="386"/>
      <c r="D972838" s="1"/>
      <c r="E972838" s="4"/>
      <c r="F972838" s="4"/>
      <c r="G972838" s="4"/>
      <c r="H972838" s="258"/>
      <c r="I972838" s="4"/>
      <c r="J972838" s="1"/>
      <c r="K972838" s="1"/>
      <c r="L972838" s="387"/>
      <c r="M972838" s="1"/>
      <c r="N972838" s="4"/>
      <c r="O972838" s="4"/>
      <c r="P972838" s="4"/>
      <c r="Q972838" s="4"/>
      <c r="R972838" s="4"/>
      <c r="S972838" s="4"/>
      <c r="T972838" s="4"/>
    </row>
    <row r="972839" spans="1:20">
      <c r="A972839" s="1"/>
      <c r="B972839" s="1"/>
      <c r="C972839" s="386"/>
      <c r="D972839" s="1"/>
      <c r="E972839" s="4"/>
      <c r="F972839" s="4"/>
      <c r="G972839" s="4"/>
      <c r="H972839" s="258"/>
      <c r="I972839" s="4"/>
      <c r="J972839" s="1"/>
      <c r="K972839" s="1"/>
      <c r="L972839" s="387"/>
      <c r="M972839" s="1"/>
      <c r="N972839" s="4"/>
      <c r="O972839" s="4"/>
      <c r="P972839" s="4"/>
      <c r="Q972839" s="4"/>
      <c r="R972839" s="4"/>
      <c r="S972839" s="4"/>
      <c r="T972839" s="4"/>
    </row>
    <row r="972840" spans="1:20">
      <c r="A972840" s="1"/>
      <c r="B972840" s="1"/>
      <c r="C972840" s="386"/>
      <c r="D972840" s="1"/>
      <c r="E972840" s="4"/>
      <c r="F972840" s="4"/>
      <c r="G972840" s="4"/>
      <c r="H972840" s="258"/>
      <c r="I972840" s="4"/>
      <c r="J972840" s="1"/>
      <c r="K972840" s="1"/>
      <c r="L972840" s="387"/>
      <c r="M972840" s="1"/>
      <c r="N972840" s="4"/>
      <c r="O972840" s="4"/>
      <c r="P972840" s="4"/>
      <c r="Q972840" s="4"/>
      <c r="R972840" s="4"/>
      <c r="S972840" s="4"/>
      <c r="T972840" s="4"/>
    </row>
    <row r="972841" spans="1:20">
      <c r="A972841" s="1"/>
      <c r="B972841" s="1"/>
      <c r="C972841" s="386"/>
      <c r="D972841" s="1"/>
      <c r="E972841" s="4"/>
      <c r="F972841" s="4"/>
      <c r="G972841" s="4"/>
      <c r="H972841" s="258"/>
      <c r="I972841" s="4"/>
      <c r="J972841" s="1"/>
      <c r="K972841" s="1"/>
      <c r="L972841" s="387"/>
      <c r="M972841" s="1"/>
      <c r="N972841" s="4"/>
      <c r="O972841" s="4"/>
      <c r="P972841" s="4"/>
      <c r="Q972841" s="4"/>
      <c r="R972841" s="4"/>
      <c r="S972841" s="4"/>
      <c r="T972841" s="4"/>
    </row>
    <row r="972842" spans="1:20">
      <c r="A972842" s="1"/>
      <c r="B972842" s="1"/>
      <c r="C972842" s="386"/>
      <c r="D972842" s="1"/>
      <c r="E972842" s="4"/>
      <c r="F972842" s="4"/>
      <c r="G972842" s="4"/>
      <c r="H972842" s="258"/>
      <c r="I972842" s="4"/>
      <c r="J972842" s="1"/>
      <c r="K972842" s="1"/>
      <c r="L972842" s="387"/>
      <c r="M972842" s="1"/>
      <c r="N972842" s="4"/>
      <c r="O972842" s="4"/>
      <c r="P972842" s="4"/>
      <c r="Q972842" s="4"/>
      <c r="R972842" s="4"/>
      <c r="S972842" s="4"/>
      <c r="T972842" s="4"/>
    </row>
    <row r="972843" spans="1:20">
      <c r="A972843" s="1"/>
      <c r="B972843" s="1"/>
      <c r="C972843" s="386"/>
      <c r="D972843" s="1"/>
      <c r="E972843" s="4"/>
      <c r="F972843" s="4"/>
      <c r="G972843" s="4"/>
      <c r="H972843" s="258"/>
      <c r="I972843" s="4"/>
      <c r="J972843" s="1"/>
      <c r="K972843" s="1"/>
      <c r="L972843" s="387"/>
      <c r="M972843" s="1"/>
      <c r="N972843" s="4"/>
      <c r="O972843" s="4"/>
      <c r="P972843" s="4"/>
      <c r="Q972843" s="4"/>
      <c r="R972843" s="4"/>
      <c r="S972843" s="4"/>
      <c r="T972843" s="4"/>
    </row>
    <row r="972844" spans="1:20">
      <c r="A972844" s="1"/>
      <c r="B972844" s="1"/>
      <c r="C972844" s="386"/>
      <c r="D972844" s="1"/>
      <c r="E972844" s="4"/>
      <c r="F972844" s="4"/>
      <c r="G972844" s="4"/>
      <c r="H972844" s="258"/>
      <c r="I972844" s="4"/>
      <c r="J972844" s="1"/>
      <c r="K972844" s="1"/>
      <c r="L972844" s="387"/>
      <c r="M972844" s="1"/>
      <c r="N972844" s="4"/>
      <c r="O972844" s="4"/>
      <c r="P972844" s="4"/>
      <c r="Q972844" s="4"/>
      <c r="R972844" s="4"/>
      <c r="S972844" s="4"/>
      <c r="T972844" s="4"/>
    </row>
    <row r="972845" spans="1:20">
      <c r="A972845" s="1"/>
      <c r="B972845" s="1"/>
      <c r="C972845" s="386"/>
      <c r="D972845" s="1"/>
      <c r="E972845" s="4"/>
      <c r="F972845" s="4"/>
      <c r="G972845" s="4"/>
      <c r="H972845" s="258"/>
      <c r="I972845" s="4"/>
      <c r="J972845" s="1"/>
      <c r="K972845" s="1"/>
      <c r="L972845" s="387"/>
      <c r="M972845" s="1"/>
      <c r="N972845" s="4"/>
      <c r="O972845" s="4"/>
      <c r="P972845" s="4"/>
      <c r="Q972845" s="4"/>
      <c r="R972845" s="4"/>
      <c r="S972845" s="4"/>
      <c r="T972845" s="4"/>
    </row>
    <row r="972846" spans="1:20">
      <c r="A972846" s="1"/>
      <c r="B972846" s="1"/>
      <c r="C972846" s="386"/>
      <c r="D972846" s="1"/>
      <c r="E972846" s="4"/>
      <c r="F972846" s="4"/>
      <c r="G972846" s="4"/>
      <c r="H972846" s="258"/>
      <c r="I972846" s="4"/>
      <c r="J972846" s="1"/>
      <c r="K972846" s="1"/>
      <c r="L972846" s="387"/>
      <c r="M972846" s="1"/>
      <c r="N972846" s="4"/>
      <c r="O972846" s="4"/>
      <c r="P972846" s="4"/>
      <c r="Q972846" s="4"/>
      <c r="R972846" s="4"/>
      <c r="S972846" s="4"/>
      <c r="T972846" s="4"/>
    </row>
    <row r="972847" spans="1:20">
      <c r="A972847" s="1"/>
      <c r="B972847" s="1"/>
      <c r="C972847" s="386"/>
      <c r="D972847" s="1"/>
      <c r="E972847" s="4"/>
      <c r="F972847" s="4"/>
      <c r="G972847" s="4"/>
      <c r="H972847" s="258"/>
      <c r="I972847" s="4"/>
      <c r="J972847" s="1"/>
      <c r="K972847" s="1"/>
      <c r="L972847" s="387"/>
      <c r="M972847" s="1"/>
      <c r="N972847" s="4"/>
      <c r="O972847" s="4"/>
      <c r="P972847" s="4"/>
      <c r="Q972847" s="4"/>
      <c r="R972847" s="4"/>
      <c r="S972847" s="4"/>
      <c r="T972847" s="4"/>
    </row>
    <row r="972848" spans="1:20">
      <c r="A972848" s="1"/>
      <c r="B972848" s="1"/>
      <c r="C972848" s="386"/>
      <c r="D972848" s="1"/>
      <c r="E972848" s="4"/>
      <c r="F972848" s="4"/>
      <c r="G972848" s="4"/>
      <c r="H972848" s="258"/>
      <c r="I972848" s="4"/>
      <c r="J972848" s="1"/>
      <c r="K972848" s="1"/>
      <c r="L972848" s="387"/>
      <c r="M972848" s="1"/>
      <c r="N972848" s="4"/>
      <c r="O972848" s="4"/>
      <c r="P972848" s="4"/>
      <c r="Q972848" s="4"/>
      <c r="R972848" s="4"/>
      <c r="S972848" s="4"/>
      <c r="T972848" s="4"/>
    </row>
    <row r="972849" spans="1:20">
      <c r="A972849" s="1"/>
      <c r="B972849" s="1"/>
      <c r="C972849" s="386"/>
      <c r="D972849" s="1"/>
      <c r="E972849" s="4"/>
      <c r="F972849" s="4"/>
      <c r="G972849" s="4"/>
      <c r="H972849" s="258"/>
      <c r="I972849" s="4"/>
      <c r="J972849" s="1"/>
      <c r="K972849" s="1"/>
      <c r="L972849" s="387"/>
      <c r="M972849" s="1"/>
      <c r="N972849" s="4"/>
      <c r="O972849" s="4"/>
      <c r="P972849" s="4"/>
      <c r="Q972849" s="4"/>
      <c r="R972849" s="4"/>
      <c r="S972849" s="4"/>
      <c r="T972849" s="4"/>
    </row>
    <row r="972850" spans="1:20">
      <c r="A972850" s="1"/>
      <c r="B972850" s="1"/>
      <c r="C972850" s="386"/>
      <c r="D972850" s="1"/>
      <c r="E972850" s="4"/>
      <c r="F972850" s="4"/>
      <c r="G972850" s="4"/>
      <c r="H972850" s="258"/>
      <c r="I972850" s="4"/>
      <c r="J972850" s="1"/>
      <c r="K972850" s="1"/>
      <c r="L972850" s="387"/>
      <c r="M972850" s="1"/>
      <c r="N972850" s="4"/>
      <c r="O972850" s="4"/>
      <c r="P972850" s="4"/>
      <c r="Q972850" s="4"/>
      <c r="R972850" s="4"/>
      <c r="S972850" s="4"/>
      <c r="T972850" s="4"/>
    </row>
    <row r="972851" spans="1:20">
      <c r="A972851" s="1"/>
      <c r="B972851" s="1"/>
      <c r="C972851" s="386"/>
      <c r="D972851" s="1"/>
      <c r="E972851" s="4"/>
      <c r="F972851" s="4"/>
      <c r="G972851" s="4"/>
      <c r="H972851" s="258"/>
      <c r="I972851" s="4"/>
      <c r="J972851" s="1"/>
      <c r="K972851" s="1"/>
      <c r="L972851" s="387"/>
      <c r="M972851" s="1"/>
      <c r="N972851" s="4"/>
      <c r="O972851" s="4"/>
      <c r="P972851" s="4"/>
      <c r="Q972851" s="4"/>
      <c r="R972851" s="4"/>
      <c r="S972851" s="4"/>
      <c r="T972851" s="4"/>
    </row>
    <row r="972852" spans="1:20">
      <c r="A972852" s="1"/>
      <c r="B972852" s="1"/>
      <c r="C972852" s="386"/>
      <c r="D972852" s="1"/>
      <c r="E972852" s="4"/>
      <c r="F972852" s="4"/>
      <c r="G972852" s="4"/>
      <c r="H972852" s="258"/>
      <c r="I972852" s="4"/>
      <c r="J972852" s="1"/>
      <c r="K972852" s="1"/>
      <c r="L972852" s="387"/>
      <c r="M972852" s="1"/>
      <c r="N972852" s="4"/>
      <c r="O972852" s="4"/>
      <c r="P972852" s="4"/>
      <c r="Q972852" s="4"/>
      <c r="R972852" s="4"/>
      <c r="S972852" s="4"/>
      <c r="T972852" s="4"/>
    </row>
    <row r="972853" spans="1:20">
      <c r="A972853" s="1"/>
      <c r="B972853" s="1"/>
      <c r="C972853" s="386"/>
      <c r="D972853" s="1"/>
      <c r="E972853" s="4"/>
      <c r="F972853" s="4"/>
      <c r="G972853" s="4"/>
      <c r="H972853" s="258"/>
      <c r="I972853" s="4"/>
      <c r="J972853" s="1"/>
      <c r="K972853" s="1"/>
      <c r="L972853" s="387"/>
      <c r="M972853" s="1"/>
      <c r="N972853" s="4"/>
      <c r="O972853" s="4"/>
      <c r="P972853" s="4"/>
      <c r="Q972853" s="4"/>
      <c r="R972853" s="4"/>
      <c r="S972853" s="4"/>
      <c r="T972853" s="4"/>
    </row>
    <row r="972854" spans="1:20">
      <c r="A972854" s="1"/>
      <c r="B972854" s="1"/>
      <c r="C972854" s="386"/>
      <c r="D972854" s="1"/>
      <c r="E972854" s="4"/>
      <c r="F972854" s="4"/>
      <c r="G972854" s="4"/>
      <c r="H972854" s="258"/>
      <c r="I972854" s="4"/>
      <c r="J972854" s="1"/>
      <c r="K972854" s="1"/>
      <c r="L972854" s="387"/>
      <c r="M972854" s="1"/>
      <c r="N972854" s="4"/>
      <c r="O972854" s="4"/>
      <c r="P972854" s="4"/>
      <c r="Q972854" s="4"/>
      <c r="R972854" s="4"/>
      <c r="S972854" s="4"/>
      <c r="T972854" s="4"/>
    </row>
    <row r="972855" spans="1:20">
      <c r="A972855" s="1"/>
      <c r="B972855" s="1"/>
      <c r="C972855" s="386"/>
      <c r="D972855" s="1"/>
      <c r="E972855" s="4"/>
      <c r="F972855" s="4"/>
      <c r="G972855" s="4"/>
      <c r="H972855" s="258"/>
      <c r="I972855" s="4"/>
      <c r="J972855" s="1"/>
      <c r="K972855" s="1"/>
      <c r="L972855" s="387"/>
      <c r="M972855" s="1"/>
      <c r="N972855" s="4"/>
      <c r="O972855" s="4"/>
      <c r="P972855" s="4"/>
      <c r="Q972855" s="4"/>
      <c r="R972855" s="4"/>
      <c r="S972855" s="4"/>
      <c r="T972855" s="4"/>
    </row>
    <row r="972856" spans="1:20">
      <c r="A972856" s="1"/>
      <c r="B972856" s="1"/>
      <c r="C972856" s="386"/>
      <c r="D972856" s="1"/>
      <c r="E972856" s="4"/>
      <c r="F972856" s="4"/>
      <c r="G972856" s="4"/>
      <c r="H972856" s="258"/>
      <c r="I972856" s="4"/>
      <c r="J972856" s="1"/>
      <c r="K972856" s="1"/>
      <c r="L972856" s="387"/>
      <c r="M972856" s="1"/>
      <c r="N972856" s="4"/>
      <c r="O972856" s="4"/>
      <c r="P972856" s="4"/>
      <c r="Q972856" s="4"/>
      <c r="R972856" s="4"/>
      <c r="S972856" s="4"/>
      <c r="T972856" s="4"/>
    </row>
    <row r="972857" spans="1:20">
      <c r="A972857" s="1"/>
      <c r="B972857" s="1"/>
      <c r="C972857" s="386"/>
      <c r="D972857" s="1"/>
      <c r="E972857" s="4"/>
      <c r="F972857" s="4"/>
      <c r="G972857" s="4"/>
      <c r="H972857" s="258"/>
      <c r="I972857" s="4"/>
      <c r="J972857" s="1"/>
      <c r="K972857" s="1"/>
      <c r="L972857" s="387"/>
      <c r="M972857" s="1"/>
      <c r="N972857" s="4"/>
      <c r="O972857" s="4"/>
      <c r="P972857" s="4"/>
      <c r="Q972857" s="4"/>
      <c r="R972857" s="4"/>
      <c r="S972857" s="4"/>
      <c r="T972857" s="4"/>
    </row>
    <row r="972858" spans="1:20">
      <c r="A972858" s="1"/>
      <c r="B972858" s="1"/>
      <c r="C972858" s="386"/>
      <c r="D972858" s="1"/>
      <c r="E972858" s="4"/>
      <c r="F972858" s="4"/>
      <c r="G972858" s="4"/>
      <c r="H972858" s="258"/>
      <c r="I972858" s="4"/>
      <c r="J972858" s="1"/>
      <c r="K972858" s="1"/>
      <c r="L972858" s="387"/>
      <c r="M972858" s="1"/>
      <c r="N972858" s="4"/>
      <c r="O972858" s="4"/>
      <c r="P972858" s="4"/>
      <c r="Q972858" s="4"/>
      <c r="R972858" s="4"/>
      <c r="S972858" s="4"/>
      <c r="T972858" s="4"/>
    </row>
    <row r="972859" spans="1:20">
      <c r="A972859" s="1"/>
      <c r="B972859" s="1"/>
      <c r="C972859" s="386"/>
      <c r="D972859" s="1"/>
      <c r="E972859" s="4"/>
      <c r="F972859" s="4"/>
      <c r="G972859" s="4"/>
      <c r="H972859" s="258"/>
      <c r="I972859" s="4"/>
      <c r="J972859" s="1"/>
      <c r="K972859" s="1"/>
      <c r="L972859" s="387"/>
      <c r="M972859" s="1"/>
      <c r="N972859" s="4"/>
      <c r="O972859" s="4"/>
      <c r="P972859" s="4"/>
      <c r="Q972859" s="4"/>
      <c r="R972859" s="4"/>
      <c r="S972859" s="4"/>
      <c r="T972859" s="4"/>
    </row>
    <row r="972860" spans="1:20">
      <c r="A972860" s="1"/>
      <c r="B972860" s="1"/>
      <c r="C972860" s="386"/>
      <c r="D972860" s="1"/>
      <c r="E972860" s="4"/>
      <c r="F972860" s="4"/>
      <c r="G972860" s="4"/>
      <c r="H972860" s="258"/>
      <c r="I972860" s="4"/>
      <c r="J972860" s="1"/>
      <c r="K972860" s="1"/>
      <c r="L972860" s="387"/>
      <c r="M972860" s="1"/>
      <c r="N972860" s="4"/>
      <c r="O972860" s="4"/>
      <c r="P972860" s="4"/>
      <c r="Q972860" s="4"/>
      <c r="R972860" s="4"/>
      <c r="S972860" s="4"/>
      <c r="T972860" s="4"/>
    </row>
    <row r="972861" spans="1:20">
      <c r="A972861" s="1"/>
      <c r="B972861" s="1"/>
      <c r="C972861" s="386"/>
      <c r="D972861" s="1"/>
      <c r="E972861" s="4"/>
      <c r="F972861" s="4"/>
      <c r="G972861" s="4"/>
      <c r="H972861" s="258"/>
      <c r="I972861" s="4"/>
      <c r="J972861" s="1"/>
      <c r="K972861" s="1"/>
      <c r="L972861" s="387"/>
      <c r="M972861" s="1"/>
      <c r="N972861" s="4"/>
      <c r="O972861" s="4"/>
      <c r="P972861" s="4"/>
      <c r="Q972861" s="4"/>
      <c r="R972861" s="4"/>
      <c r="S972861" s="4"/>
      <c r="T972861" s="4"/>
    </row>
    <row r="972862" spans="1:20">
      <c r="A972862" s="1"/>
      <c r="B972862" s="1"/>
      <c r="C972862" s="386"/>
      <c r="D972862" s="1"/>
      <c r="E972862" s="4"/>
      <c r="F972862" s="4"/>
      <c r="G972862" s="4"/>
      <c r="H972862" s="258"/>
      <c r="I972862" s="4"/>
      <c r="J972862" s="1"/>
      <c r="K972862" s="1"/>
      <c r="L972862" s="387"/>
      <c r="M972862" s="1"/>
      <c r="N972862" s="4"/>
      <c r="O972862" s="4"/>
      <c r="P972862" s="4"/>
      <c r="Q972862" s="4"/>
      <c r="R972862" s="4"/>
      <c r="S972862" s="4"/>
      <c r="T972862" s="4"/>
    </row>
    <row r="972863" spans="1:20">
      <c r="A972863" s="1"/>
      <c r="B972863" s="1"/>
      <c r="C972863" s="386"/>
      <c r="D972863" s="1"/>
      <c r="E972863" s="4"/>
      <c r="F972863" s="4"/>
      <c r="G972863" s="4"/>
      <c r="H972863" s="258"/>
      <c r="I972863" s="4"/>
      <c r="J972863" s="1"/>
      <c r="K972863" s="1"/>
      <c r="L972863" s="387"/>
      <c r="M972863" s="1"/>
      <c r="N972863" s="4"/>
      <c r="O972863" s="4"/>
      <c r="P972863" s="4"/>
      <c r="Q972863" s="4"/>
      <c r="R972863" s="4"/>
      <c r="S972863" s="4"/>
      <c r="T972863" s="4"/>
    </row>
    <row r="972864" spans="1:20">
      <c r="A972864" s="1"/>
      <c r="B972864" s="1"/>
      <c r="C972864" s="386"/>
      <c r="D972864" s="1"/>
      <c r="E972864" s="4"/>
      <c r="F972864" s="4"/>
      <c r="G972864" s="4"/>
      <c r="H972864" s="258"/>
      <c r="I972864" s="4"/>
      <c r="J972864" s="1"/>
      <c r="K972864" s="1"/>
      <c r="L972864" s="387"/>
      <c r="M972864" s="1"/>
      <c r="N972864" s="4"/>
      <c r="O972864" s="4"/>
      <c r="P972864" s="4"/>
      <c r="Q972864" s="4"/>
      <c r="R972864" s="4"/>
      <c r="S972864" s="4"/>
      <c r="T972864" s="4"/>
    </row>
    <row r="972865" spans="1:20">
      <c r="A972865" s="1"/>
      <c r="B972865" s="1"/>
      <c r="C972865" s="386"/>
      <c r="D972865" s="1"/>
      <c r="E972865" s="4"/>
      <c r="F972865" s="4"/>
      <c r="G972865" s="4"/>
      <c r="H972865" s="258"/>
      <c r="I972865" s="4"/>
      <c r="J972865" s="1"/>
      <c r="K972865" s="1"/>
      <c r="L972865" s="387"/>
      <c r="M972865" s="1"/>
      <c r="N972865" s="4"/>
      <c r="O972865" s="4"/>
      <c r="P972865" s="4"/>
      <c r="Q972865" s="4"/>
      <c r="R972865" s="4"/>
      <c r="S972865" s="4"/>
      <c r="T972865" s="4"/>
    </row>
    <row r="972866" spans="1:20">
      <c r="A972866" s="1"/>
      <c r="B972866" s="1"/>
      <c r="C972866" s="386"/>
      <c r="D972866" s="1"/>
      <c r="E972866" s="4"/>
      <c r="F972866" s="4"/>
      <c r="G972866" s="4"/>
      <c r="H972866" s="258"/>
      <c r="I972866" s="4"/>
      <c r="J972866" s="1"/>
      <c r="K972866" s="1"/>
      <c r="L972866" s="387"/>
      <c r="M972866" s="1"/>
      <c r="N972866" s="4"/>
      <c r="O972866" s="4"/>
      <c r="P972866" s="4"/>
      <c r="Q972866" s="4"/>
      <c r="R972866" s="4"/>
      <c r="S972866" s="4"/>
      <c r="T972866" s="4"/>
    </row>
    <row r="972867" spans="1:20">
      <c r="A972867" s="1"/>
      <c r="B972867" s="1"/>
      <c r="C972867" s="386"/>
      <c r="D972867" s="1"/>
      <c r="E972867" s="4"/>
      <c r="F972867" s="4"/>
      <c r="G972867" s="4"/>
      <c r="H972867" s="258"/>
      <c r="I972867" s="4"/>
      <c r="J972867" s="1"/>
      <c r="K972867" s="1"/>
      <c r="L972867" s="387"/>
      <c r="M972867" s="1"/>
      <c r="N972867" s="4"/>
      <c r="O972867" s="4"/>
      <c r="P972867" s="4"/>
      <c r="Q972867" s="4"/>
      <c r="R972867" s="4"/>
      <c r="S972867" s="4"/>
      <c r="T972867" s="4"/>
    </row>
    <row r="972868" spans="1:20">
      <c r="A972868" s="1"/>
      <c r="B972868" s="1"/>
      <c r="C972868" s="386"/>
      <c r="D972868" s="1"/>
      <c r="E972868" s="4"/>
      <c r="F972868" s="4"/>
      <c r="G972868" s="4"/>
      <c r="H972868" s="258"/>
      <c r="I972868" s="4"/>
      <c r="J972868" s="1"/>
      <c r="K972868" s="1"/>
      <c r="L972868" s="387"/>
      <c r="M972868" s="1"/>
      <c r="N972868" s="4"/>
      <c r="O972868" s="4"/>
      <c r="P972868" s="4"/>
      <c r="Q972868" s="4"/>
      <c r="R972868" s="4"/>
      <c r="S972868" s="4"/>
      <c r="T972868" s="4"/>
    </row>
    <row r="972869" spans="1:20">
      <c r="A972869" s="1"/>
      <c r="B972869" s="1"/>
      <c r="C972869" s="386"/>
      <c r="D972869" s="1"/>
      <c r="E972869" s="4"/>
      <c r="F972869" s="4"/>
      <c r="G972869" s="4"/>
      <c r="H972869" s="258"/>
      <c r="I972869" s="4"/>
      <c r="J972869" s="1"/>
      <c r="K972869" s="1"/>
      <c r="L972869" s="387"/>
      <c r="M972869" s="1"/>
      <c r="N972869" s="4"/>
      <c r="O972869" s="4"/>
      <c r="P972869" s="4"/>
      <c r="Q972869" s="4"/>
      <c r="R972869" s="4"/>
      <c r="S972869" s="4"/>
      <c r="T972869" s="4"/>
    </row>
    <row r="972870" spans="1:20">
      <c r="A972870" s="1"/>
      <c r="B972870" s="1"/>
      <c r="C972870" s="386"/>
      <c r="D972870" s="1"/>
      <c r="E972870" s="4"/>
      <c r="F972870" s="4"/>
      <c r="G972870" s="4"/>
      <c r="H972870" s="258"/>
      <c r="I972870" s="4"/>
      <c r="J972870" s="1"/>
      <c r="K972870" s="1"/>
      <c r="L972870" s="387"/>
      <c r="M972870" s="1"/>
      <c r="N972870" s="4"/>
      <c r="O972870" s="4"/>
      <c r="P972870" s="4"/>
      <c r="Q972870" s="4"/>
      <c r="R972870" s="4"/>
      <c r="S972870" s="4"/>
      <c r="T972870" s="4"/>
    </row>
    <row r="972871" spans="1:20">
      <c r="A972871" s="1"/>
      <c r="B972871" s="1"/>
      <c r="C972871" s="386"/>
      <c r="D972871" s="1"/>
      <c r="E972871" s="4"/>
      <c r="F972871" s="4"/>
      <c r="G972871" s="4"/>
      <c r="H972871" s="258"/>
      <c r="I972871" s="4"/>
      <c r="J972871" s="1"/>
      <c r="K972871" s="1"/>
      <c r="L972871" s="387"/>
      <c r="M972871" s="1"/>
      <c r="N972871" s="4"/>
      <c r="O972871" s="4"/>
      <c r="P972871" s="4"/>
      <c r="Q972871" s="4"/>
      <c r="R972871" s="4"/>
      <c r="S972871" s="4"/>
      <c r="T972871" s="4"/>
    </row>
    <row r="972872" spans="1:20">
      <c r="A972872" s="1"/>
      <c r="B972872" s="1"/>
      <c r="C972872" s="386"/>
      <c r="D972872" s="1"/>
      <c r="E972872" s="4"/>
      <c r="F972872" s="4"/>
      <c r="G972872" s="4"/>
      <c r="H972872" s="258"/>
      <c r="I972872" s="4"/>
      <c r="J972872" s="1"/>
      <c r="K972872" s="1"/>
      <c r="L972872" s="387"/>
      <c r="M972872" s="1"/>
      <c r="N972872" s="4"/>
      <c r="O972872" s="4"/>
      <c r="P972872" s="4"/>
      <c r="Q972872" s="4"/>
      <c r="R972872" s="4"/>
      <c r="S972872" s="4"/>
      <c r="T972872" s="4"/>
    </row>
    <row r="972873" spans="1:20">
      <c r="A972873" s="1"/>
      <c r="B972873" s="1"/>
      <c r="C972873" s="386"/>
      <c r="D972873" s="1"/>
      <c r="E972873" s="4"/>
      <c r="F972873" s="4"/>
      <c r="G972873" s="4"/>
      <c r="H972873" s="258"/>
      <c r="I972873" s="4"/>
      <c r="J972873" s="1"/>
      <c r="K972873" s="1"/>
      <c r="L972873" s="387"/>
      <c r="M972873" s="1"/>
      <c r="N972873" s="4"/>
      <c r="O972873" s="4"/>
      <c r="P972873" s="4"/>
      <c r="Q972873" s="4"/>
      <c r="R972873" s="4"/>
      <c r="S972873" s="4"/>
      <c r="T972873" s="4"/>
    </row>
    <row r="972874" spans="1:20">
      <c r="A972874" s="1"/>
      <c r="B972874" s="1"/>
      <c r="C972874" s="386"/>
      <c r="D972874" s="1"/>
      <c r="E972874" s="4"/>
      <c r="F972874" s="4"/>
      <c r="G972874" s="4"/>
      <c r="H972874" s="258"/>
      <c r="I972874" s="4"/>
      <c r="J972874" s="1"/>
      <c r="K972874" s="1"/>
      <c r="L972874" s="387"/>
      <c r="M972874" s="1"/>
      <c r="N972874" s="4"/>
      <c r="O972874" s="4"/>
      <c r="P972874" s="4"/>
      <c r="Q972874" s="4"/>
      <c r="R972874" s="4"/>
      <c r="S972874" s="4"/>
      <c r="T972874" s="4"/>
    </row>
    <row r="972875" spans="1:20">
      <c r="A972875" s="1"/>
      <c r="B972875" s="1"/>
      <c r="C972875" s="386"/>
      <c r="D972875" s="1"/>
      <c r="E972875" s="4"/>
      <c r="F972875" s="4"/>
      <c r="G972875" s="4"/>
      <c r="H972875" s="258"/>
      <c r="I972875" s="4"/>
      <c r="J972875" s="1"/>
      <c r="K972875" s="1"/>
      <c r="L972875" s="387"/>
      <c r="M972875" s="1"/>
      <c r="N972875" s="4"/>
      <c r="O972875" s="4"/>
      <c r="P972875" s="4"/>
      <c r="Q972875" s="4"/>
      <c r="R972875" s="4"/>
      <c r="S972875" s="4"/>
      <c r="T972875" s="4"/>
    </row>
    <row r="972876" spans="1:20">
      <c r="A972876" s="1"/>
      <c r="B972876" s="1"/>
      <c r="C972876" s="386"/>
      <c r="D972876" s="1"/>
      <c r="E972876" s="4"/>
      <c r="F972876" s="4"/>
      <c r="G972876" s="4"/>
      <c r="H972876" s="258"/>
      <c r="I972876" s="4"/>
      <c r="J972876" s="1"/>
      <c r="K972876" s="1"/>
      <c r="L972876" s="387"/>
      <c r="M972876" s="1"/>
      <c r="N972876" s="4"/>
      <c r="O972876" s="4"/>
      <c r="P972876" s="4"/>
      <c r="Q972876" s="4"/>
      <c r="R972876" s="4"/>
      <c r="S972876" s="4"/>
      <c r="T972876" s="4"/>
    </row>
    <row r="972877" spans="1:20">
      <c r="A972877" s="1"/>
      <c r="B972877" s="1"/>
      <c r="C972877" s="386"/>
      <c r="D972877" s="1"/>
      <c r="E972877" s="4"/>
      <c r="F972877" s="4"/>
      <c r="G972877" s="4"/>
      <c r="H972877" s="258"/>
      <c r="I972877" s="4"/>
      <c r="J972877" s="1"/>
      <c r="K972877" s="1"/>
      <c r="L972877" s="387"/>
      <c r="M972877" s="1"/>
      <c r="N972877" s="4"/>
      <c r="O972877" s="4"/>
      <c r="P972877" s="4"/>
      <c r="Q972877" s="4"/>
      <c r="R972877" s="4"/>
      <c r="S972877" s="4"/>
      <c r="T972877" s="4"/>
    </row>
    <row r="972878" spans="1:20">
      <c r="A972878" s="1"/>
      <c r="B972878" s="1"/>
      <c r="C972878" s="386"/>
      <c r="D972878" s="1"/>
      <c r="E972878" s="4"/>
      <c r="F972878" s="4"/>
      <c r="G972878" s="4"/>
      <c r="H972878" s="258"/>
      <c r="I972878" s="4"/>
      <c r="J972878" s="1"/>
      <c r="K972878" s="1"/>
      <c r="L972878" s="387"/>
      <c r="M972878" s="1"/>
      <c r="N972878" s="4"/>
      <c r="O972878" s="4"/>
      <c r="P972878" s="4"/>
      <c r="Q972878" s="4"/>
      <c r="R972878" s="4"/>
      <c r="S972878" s="4"/>
      <c r="T972878" s="4"/>
    </row>
    <row r="972879" spans="1:20">
      <c r="A972879" s="1"/>
      <c r="B972879" s="1"/>
      <c r="C972879" s="386"/>
      <c r="D972879" s="1"/>
      <c r="E972879" s="4"/>
      <c r="F972879" s="4"/>
      <c r="G972879" s="4"/>
      <c r="H972879" s="258"/>
      <c r="I972879" s="4"/>
      <c r="J972879" s="1"/>
      <c r="K972879" s="1"/>
      <c r="L972879" s="387"/>
      <c r="M972879" s="1"/>
      <c r="N972879" s="4"/>
      <c r="O972879" s="4"/>
      <c r="P972879" s="4"/>
      <c r="Q972879" s="4"/>
      <c r="R972879" s="4"/>
      <c r="S972879" s="4"/>
      <c r="T972879" s="4"/>
    </row>
    <row r="972880" spans="1:20">
      <c r="A972880" s="1"/>
      <c r="B972880" s="1"/>
      <c r="C972880" s="386"/>
      <c r="D972880" s="1"/>
      <c r="E972880" s="4"/>
      <c r="F972880" s="4"/>
      <c r="G972880" s="4"/>
      <c r="H972880" s="258"/>
      <c r="I972880" s="4"/>
      <c r="J972880" s="1"/>
      <c r="K972880" s="1"/>
      <c r="L972880" s="387"/>
      <c r="M972880" s="1"/>
      <c r="N972880" s="4"/>
      <c r="O972880" s="4"/>
      <c r="P972880" s="4"/>
      <c r="Q972880" s="4"/>
      <c r="R972880" s="4"/>
      <c r="S972880" s="4"/>
      <c r="T972880" s="4"/>
    </row>
    <row r="972881" spans="1:20">
      <c r="A972881" s="1"/>
      <c r="B972881" s="1"/>
      <c r="C972881" s="386"/>
      <c r="D972881" s="1"/>
      <c r="E972881" s="4"/>
      <c r="F972881" s="4"/>
      <c r="G972881" s="4"/>
      <c r="H972881" s="258"/>
      <c r="I972881" s="4"/>
      <c r="J972881" s="1"/>
      <c r="K972881" s="1"/>
      <c r="L972881" s="387"/>
      <c r="M972881" s="1"/>
      <c r="N972881" s="4"/>
      <c r="O972881" s="4"/>
      <c r="P972881" s="4"/>
      <c r="Q972881" s="4"/>
      <c r="R972881" s="4"/>
      <c r="S972881" s="4"/>
      <c r="T972881" s="4"/>
    </row>
    <row r="972882" spans="1:20">
      <c r="A972882" s="1"/>
      <c r="B972882" s="1"/>
      <c r="C972882" s="386"/>
      <c r="D972882" s="1"/>
      <c r="E972882" s="4"/>
      <c r="F972882" s="4"/>
      <c r="G972882" s="4"/>
      <c r="H972882" s="258"/>
      <c r="I972882" s="4"/>
      <c r="J972882" s="1"/>
      <c r="K972882" s="1"/>
      <c r="L972882" s="387"/>
      <c r="M972882" s="1"/>
      <c r="N972882" s="4"/>
      <c r="O972882" s="4"/>
      <c r="P972882" s="4"/>
      <c r="Q972882" s="4"/>
      <c r="R972882" s="4"/>
      <c r="S972882" s="4"/>
      <c r="T972882" s="4"/>
    </row>
    <row r="972883" spans="1:20">
      <c r="A972883" s="1"/>
      <c r="B972883" s="1"/>
      <c r="C972883" s="386"/>
      <c r="D972883" s="1"/>
      <c r="E972883" s="4"/>
      <c r="F972883" s="4"/>
      <c r="G972883" s="4"/>
      <c r="H972883" s="258"/>
      <c r="I972883" s="4"/>
      <c r="J972883" s="1"/>
      <c r="K972883" s="1"/>
      <c r="L972883" s="387"/>
      <c r="M972883" s="1"/>
      <c r="N972883" s="4"/>
      <c r="O972883" s="4"/>
      <c r="P972883" s="4"/>
      <c r="Q972883" s="4"/>
      <c r="R972883" s="4"/>
      <c r="S972883" s="4"/>
      <c r="T972883" s="4"/>
    </row>
    <row r="972884" spans="1:20">
      <c r="A972884" s="1"/>
      <c r="B972884" s="1"/>
      <c r="C972884" s="386"/>
      <c r="D972884" s="1"/>
      <c r="E972884" s="4"/>
      <c r="F972884" s="4"/>
      <c r="G972884" s="4"/>
      <c r="H972884" s="258"/>
      <c r="I972884" s="4"/>
      <c r="J972884" s="1"/>
      <c r="K972884" s="1"/>
      <c r="L972884" s="387"/>
      <c r="M972884" s="1"/>
      <c r="N972884" s="4"/>
      <c r="O972884" s="4"/>
      <c r="P972884" s="4"/>
      <c r="Q972884" s="4"/>
      <c r="R972884" s="4"/>
      <c r="S972884" s="4"/>
      <c r="T972884" s="4"/>
    </row>
    <row r="972885" spans="1:20">
      <c r="A972885" s="1"/>
      <c r="B972885" s="1"/>
      <c r="C972885" s="386"/>
      <c r="D972885" s="1"/>
      <c r="E972885" s="4"/>
      <c r="F972885" s="4"/>
      <c r="G972885" s="4"/>
      <c r="H972885" s="258"/>
      <c r="I972885" s="4"/>
      <c r="J972885" s="1"/>
      <c r="K972885" s="1"/>
      <c r="L972885" s="387"/>
      <c r="M972885" s="1"/>
      <c r="N972885" s="4"/>
      <c r="O972885" s="4"/>
      <c r="P972885" s="4"/>
      <c r="Q972885" s="4"/>
      <c r="R972885" s="4"/>
      <c r="S972885" s="4"/>
      <c r="T972885" s="4"/>
    </row>
    <row r="972886" spans="1:20">
      <c r="A972886" s="1"/>
      <c r="B972886" s="1"/>
      <c r="C972886" s="386"/>
      <c r="D972886" s="1"/>
      <c r="E972886" s="4"/>
      <c r="F972886" s="4"/>
      <c r="G972886" s="4"/>
      <c r="H972886" s="258"/>
      <c r="I972886" s="4"/>
      <c r="J972886" s="1"/>
      <c r="K972886" s="1"/>
      <c r="L972886" s="387"/>
      <c r="M972886" s="1"/>
      <c r="N972886" s="4"/>
      <c r="O972886" s="4"/>
      <c r="P972886" s="4"/>
      <c r="Q972886" s="4"/>
      <c r="R972886" s="4"/>
      <c r="S972886" s="4"/>
      <c r="T972886" s="4"/>
    </row>
    <row r="972887" spans="1:20">
      <c r="A972887" s="1"/>
      <c r="B972887" s="1"/>
      <c r="C972887" s="386"/>
      <c r="D972887" s="1"/>
      <c r="E972887" s="4"/>
      <c r="F972887" s="4"/>
      <c r="G972887" s="4"/>
      <c r="H972887" s="258"/>
      <c r="I972887" s="4"/>
      <c r="J972887" s="1"/>
      <c r="K972887" s="1"/>
      <c r="L972887" s="387"/>
      <c r="M972887" s="1"/>
      <c r="N972887" s="4"/>
      <c r="O972887" s="4"/>
      <c r="P972887" s="4"/>
      <c r="Q972887" s="4"/>
      <c r="R972887" s="4"/>
      <c r="S972887" s="4"/>
      <c r="T972887" s="4"/>
    </row>
    <row r="972888" spans="1:20">
      <c r="A972888" s="1"/>
      <c r="B972888" s="1"/>
      <c r="C972888" s="386"/>
      <c r="D972888" s="1"/>
      <c r="E972888" s="4"/>
      <c r="F972888" s="4"/>
      <c r="G972888" s="4"/>
      <c r="H972888" s="258"/>
      <c r="I972888" s="4"/>
      <c r="J972888" s="1"/>
      <c r="K972888" s="1"/>
      <c r="L972888" s="387"/>
      <c r="M972888" s="1"/>
      <c r="N972888" s="4"/>
      <c r="O972888" s="4"/>
      <c r="P972888" s="4"/>
      <c r="Q972888" s="4"/>
      <c r="R972888" s="4"/>
      <c r="S972888" s="4"/>
      <c r="T972888" s="4"/>
    </row>
    <row r="972889" spans="1:20">
      <c r="A972889" s="1"/>
      <c r="B972889" s="1"/>
      <c r="C972889" s="386"/>
      <c r="D972889" s="1"/>
      <c r="E972889" s="4"/>
      <c r="F972889" s="4"/>
      <c r="G972889" s="4"/>
      <c r="H972889" s="258"/>
      <c r="I972889" s="4"/>
      <c r="J972889" s="1"/>
      <c r="K972889" s="1"/>
      <c r="L972889" s="387"/>
      <c r="M972889" s="1"/>
      <c r="N972889" s="4"/>
      <c r="O972889" s="4"/>
      <c r="P972889" s="4"/>
      <c r="Q972889" s="4"/>
      <c r="R972889" s="4"/>
      <c r="S972889" s="4"/>
      <c r="T972889" s="4"/>
    </row>
    <row r="972890" spans="1:20">
      <c r="A972890" s="1"/>
      <c r="B972890" s="1"/>
      <c r="C972890" s="386"/>
      <c r="D972890" s="1"/>
      <c r="E972890" s="4"/>
      <c r="F972890" s="4"/>
      <c r="G972890" s="4"/>
      <c r="H972890" s="258"/>
      <c r="I972890" s="4"/>
      <c r="J972890" s="1"/>
      <c r="K972890" s="1"/>
      <c r="L972890" s="387"/>
      <c r="M972890" s="1"/>
      <c r="N972890" s="4"/>
      <c r="O972890" s="4"/>
      <c r="P972890" s="4"/>
      <c r="Q972890" s="4"/>
      <c r="R972890" s="4"/>
      <c r="S972890" s="4"/>
      <c r="T972890" s="4"/>
    </row>
    <row r="972891" spans="1:20">
      <c r="A972891" s="1"/>
      <c r="B972891" s="1"/>
      <c r="C972891" s="386"/>
      <c r="D972891" s="1"/>
      <c r="E972891" s="4"/>
      <c r="F972891" s="4"/>
      <c r="G972891" s="4"/>
      <c r="H972891" s="258"/>
      <c r="I972891" s="4"/>
      <c r="J972891" s="1"/>
      <c r="K972891" s="1"/>
      <c r="L972891" s="387"/>
      <c r="M972891" s="1"/>
      <c r="N972891" s="4"/>
      <c r="O972891" s="4"/>
      <c r="P972891" s="4"/>
      <c r="Q972891" s="4"/>
      <c r="R972891" s="4"/>
      <c r="S972891" s="4"/>
      <c r="T972891" s="4"/>
    </row>
    <row r="972892" spans="1:20">
      <c r="A972892" s="1"/>
      <c r="B972892" s="1"/>
      <c r="C972892" s="386"/>
      <c r="D972892" s="1"/>
      <c r="E972892" s="4"/>
      <c r="F972892" s="4"/>
      <c r="G972892" s="4"/>
      <c r="H972892" s="258"/>
      <c r="I972892" s="4"/>
      <c r="J972892" s="1"/>
      <c r="K972892" s="1"/>
      <c r="L972892" s="387"/>
      <c r="M972892" s="1"/>
      <c r="N972892" s="4"/>
      <c r="O972892" s="4"/>
      <c r="P972892" s="4"/>
      <c r="Q972892" s="4"/>
      <c r="R972892" s="4"/>
      <c r="S972892" s="4"/>
      <c r="T972892" s="4"/>
    </row>
    <row r="972893" spans="1:20">
      <c r="A972893" s="1"/>
      <c r="B972893" s="1"/>
      <c r="C972893" s="386"/>
      <c r="D972893" s="1"/>
      <c r="E972893" s="4"/>
      <c r="F972893" s="4"/>
      <c r="G972893" s="4"/>
      <c r="H972893" s="258"/>
      <c r="I972893" s="4"/>
      <c r="J972893" s="1"/>
      <c r="K972893" s="1"/>
      <c r="L972893" s="387"/>
      <c r="M972893" s="1"/>
      <c r="N972893" s="4"/>
      <c r="O972893" s="4"/>
      <c r="P972893" s="4"/>
      <c r="Q972893" s="4"/>
      <c r="R972893" s="4"/>
      <c r="S972893" s="4"/>
      <c r="T972893" s="4"/>
    </row>
    <row r="972894" spans="1:20">
      <c r="A972894" s="1"/>
      <c r="B972894" s="1"/>
      <c r="C972894" s="386"/>
      <c r="D972894" s="1"/>
      <c r="E972894" s="4"/>
      <c r="F972894" s="4"/>
      <c r="G972894" s="4"/>
      <c r="H972894" s="258"/>
      <c r="I972894" s="4"/>
      <c r="J972894" s="1"/>
      <c r="K972894" s="1"/>
      <c r="L972894" s="387"/>
      <c r="M972894" s="1"/>
      <c r="N972894" s="4"/>
      <c r="O972894" s="4"/>
      <c r="P972894" s="4"/>
      <c r="Q972894" s="4"/>
      <c r="R972894" s="4"/>
      <c r="S972894" s="4"/>
      <c r="T972894" s="4"/>
    </row>
    <row r="972895" spans="1:20">
      <c r="A972895" s="1"/>
      <c r="B972895" s="1"/>
      <c r="C972895" s="386"/>
      <c r="D972895" s="1"/>
      <c r="E972895" s="4"/>
      <c r="F972895" s="4"/>
      <c r="G972895" s="4"/>
      <c r="H972895" s="258"/>
      <c r="I972895" s="4"/>
      <c r="J972895" s="1"/>
      <c r="K972895" s="1"/>
      <c r="L972895" s="387"/>
      <c r="M972895" s="1"/>
      <c r="N972895" s="4"/>
      <c r="O972895" s="4"/>
      <c r="P972895" s="4"/>
      <c r="Q972895" s="4"/>
      <c r="R972895" s="4"/>
      <c r="S972895" s="4"/>
      <c r="T972895" s="4"/>
    </row>
    <row r="972896" spans="1:20">
      <c r="A972896" s="1"/>
      <c r="B972896" s="1"/>
      <c r="C972896" s="386"/>
      <c r="D972896" s="1"/>
      <c r="E972896" s="4"/>
      <c r="F972896" s="4"/>
      <c r="G972896" s="4"/>
      <c r="H972896" s="258"/>
      <c r="I972896" s="4"/>
      <c r="J972896" s="1"/>
      <c r="K972896" s="1"/>
      <c r="L972896" s="387"/>
      <c r="M972896" s="1"/>
      <c r="N972896" s="4"/>
      <c r="O972896" s="4"/>
      <c r="P972896" s="4"/>
      <c r="Q972896" s="4"/>
      <c r="R972896" s="4"/>
      <c r="S972896" s="4"/>
      <c r="T972896" s="4"/>
    </row>
    <row r="972897" spans="1:20">
      <c r="A972897" s="1"/>
      <c r="B972897" s="1"/>
      <c r="C972897" s="386"/>
      <c r="D972897" s="1"/>
      <c r="E972897" s="4"/>
      <c r="F972897" s="4"/>
      <c r="G972897" s="4"/>
      <c r="H972897" s="258"/>
      <c r="I972897" s="4"/>
      <c r="J972897" s="1"/>
      <c r="K972897" s="1"/>
      <c r="L972897" s="387"/>
      <c r="M972897" s="1"/>
      <c r="N972897" s="4"/>
      <c r="O972897" s="4"/>
      <c r="P972897" s="4"/>
      <c r="Q972897" s="4"/>
      <c r="R972897" s="4"/>
      <c r="S972897" s="4"/>
      <c r="T972897" s="4"/>
    </row>
    <row r="972898" spans="1:20">
      <c r="A972898" s="1"/>
      <c r="B972898" s="1"/>
      <c r="C972898" s="386"/>
      <c r="D972898" s="1"/>
      <c r="E972898" s="4"/>
      <c r="F972898" s="4"/>
      <c r="G972898" s="4"/>
      <c r="H972898" s="258"/>
      <c r="I972898" s="4"/>
      <c r="J972898" s="1"/>
      <c r="K972898" s="1"/>
      <c r="L972898" s="387"/>
      <c r="M972898" s="1"/>
      <c r="N972898" s="4"/>
      <c r="O972898" s="4"/>
      <c r="P972898" s="4"/>
      <c r="Q972898" s="4"/>
      <c r="R972898" s="4"/>
      <c r="S972898" s="4"/>
      <c r="T972898" s="4"/>
    </row>
    <row r="972899" spans="1:20">
      <c r="A972899" s="1"/>
      <c r="B972899" s="1"/>
      <c r="C972899" s="386"/>
      <c r="D972899" s="1"/>
      <c r="E972899" s="4"/>
      <c r="F972899" s="4"/>
      <c r="G972899" s="4"/>
      <c r="H972899" s="258"/>
      <c r="I972899" s="4"/>
      <c r="J972899" s="1"/>
      <c r="K972899" s="1"/>
      <c r="L972899" s="387"/>
      <c r="M972899" s="1"/>
      <c r="N972899" s="4"/>
      <c r="O972899" s="4"/>
      <c r="P972899" s="4"/>
      <c r="Q972899" s="4"/>
      <c r="R972899" s="4"/>
      <c r="S972899" s="4"/>
      <c r="T972899" s="4"/>
    </row>
    <row r="972900" spans="1:20">
      <c r="A972900" s="1"/>
      <c r="B972900" s="1"/>
      <c r="C972900" s="386"/>
      <c r="D972900" s="1"/>
      <c r="E972900" s="4"/>
      <c r="F972900" s="4"/>
      <c r="G972900" s="4"/>
      <c r="H972900" s="258"/>
      <c r="I972900" s="4"/>
      <c r="J972900" s="1"/>
      <c r="K972900" s="1"/>
      <c r="L972900" s="387"/>
      <c r="M972900" s="1"/>
      <c r="N972900" s="4"/>
      <c r="O972900" s="4"/>
      <c r="P972900" s="4"/>
      <c r="Q972900" s="4"/>
      <c r="R972900" s="4"/>
      <c r="S972900" s="4"/>
      <c r="T972900" s="4"/>
    </row>
    <row r="972901" spans="1:20">
      <c r="A972901" s="1"/>
      <c r="B972901" s="1"/>
      <c r="C972901" s="386"/>
      <c r="D972901" s="1"/>
      <c r="E972901" s="4"/>
      <c r="F972901" s="4"/>
      <c r="G972901" s="4"/>
      <c r="H972901" s="258"/>
      <c r="I972901" s="4"/>
      <c r="J972901" s="1"/>
      <c r="K972901" s="1"/>
      <c r="L972901" s="387"/>
      <c r="M972901" s="1"/>
      <c r="N972901" s="4"/>
      <c r="O972901" s="4"/>
      <c r="P972901" s="4"/>
      <c r="Q972901" s="4"/>
      <c r="R972901" s="4"/>
      <c r="S972901" s="4"/>
      <c r="T972901" s="4"/>
    </row>
    <row r="972902" spans="1:20">
      <c r="A972902" s="1"/>
      <c r="B972902" s="1"/>
      <c r="C972902" s="386"/>
      <c r="D972902" s="1"/>
      <c r="E972902" s="4"/>
      <c r="F972902" s="4"/>
      <c r="G972902" s="4"/>
      <c r="H972902" s="258"/>
      <c r="I972902" s="4"/>
      <c r="J972902" s="1"/>
      <c r="K972902" s="1"/>
      <c r="L972902" s="387"/>
      <c r="M972902" s="1"/>
      <c r="N972902" s="4"/>
      <c r="O972902" s="4"/>
      <c r="P972902" s="4"/>
      <c r="Q972902" s="4"/>
      <c r="R972902" s="4"/>
      <c r="S972902" s="4"/>
      <c r="T972902" s="4"/>
    </row>
    <row r="972903" spans="1:20">
      <c r="A972903" s="1"/>
      <c r="B972903" s="1"/>
      <c r="C972903" s="386"/>
      <c r="D972903" s="1"/>
      <c r="E972903" s="4"/>
      <c r="F972903" s="4"/>
      <c r="G972903" s="4"/>
      <c r="H972903" s="258"/>
      <c r="I972903" s="4"/>
      <c r="J972903" s="1"/>
      <c r="K972903" s="1"/>
      <c r="L972903" s="387"/>
      <c r="M972903" s="1"/>
      <c r="N972903" s="4"/>
      <c r="O972903" s="4"/>
      <c r="P972903" s="4"/>
      <c r="Q972903" s="4"/>
      <c r="R972903" s="4"/>
      <c r="S972903" s="4"/>
      <c r="T972903" s="4"/>
    </row>
    <row r="972904" spans="1:20">
      <c r="A972904" s="1"/>
      <c r="B972904" s="1"/>
      <c r="C972904" s="386"/>
      <c r="D972904" s="1"/>
      <c r="E972904" s="4"/>
      <c r="F972904" s="4"/>
      <c r="G972904" s="4"/>
      <c r="H972904" s="258"/>
      <c r="I972904" s="4"/>
      <c r="J972904" s="1"/>
      <c r="K972904" s="1"/>
      <c r="L972904" s="387"/>
      <c r="M972904" s="1"/>
      <c r="N972904" s="4"/>
      <c r="O972904" s="4"/>
      <c r="P972904" s="4"/>
      <c r="Q972904" s="4"/>
      <c r="R972904" s="4"/>
      <c r="S972904" s="4"/>
      <c r="T972904" s="4"/>
    </row>
    <row r="972905" spans="1:20">
      <c r="A972905" s="1"/>
      <c r="B972905" s="1"/>
      <c r="C972905" s="386"/>
      <c r="D972905" s="1"/>
      <c r="E972905" s="4"/>
      <c r="F972905" s="4"/>
      <c r="G972905" s="4"/>
      <c r="H972905" s="258"/>
      <c r="I972905" s="4"/>
      <c r="J972905" s="1"/>
      <c r="K972905" s="1"/>
      <c r="L972905" s="387"/>
      <c r="M972905" s="1"/>
      <c r="N972905" s="4"/>
      <c r="O972905" s="4"/>
      <c r="P972905" s="4"/>
      <c r="Q972905" s="4"/>
      <c r="R972905" s="4"/>
      <c r="S972905" s="4"/>
      <c r="T972905" s="4"/>
    </row>
    <row r="972906" spans="1:20">
      <c r="A972906" s="1"/>
      <c r="B972906" s="1"/>
      <c r="C972906" s="386"/>
      <c r="D972906" s="1"/>
      <c r="E972906" s="4"/>
      <c r="F972906" s="4"/>
      <c r="G972906" s="4"/>
      <c r="H972906" s="258"/>
      <c r="I972906" s="4"/>
      <c r="J972906" s="1"/>
      <c r="K972906" s="1"/>
      <c r="L972906" s="387"/>
      <c r="M972906" s="1"/>
      <c r="N972906" s="4"/>
      <c r="O972906" s="4"/>
      <c r="P972906" s="4"/>
      <c r="Q972906" s="4"/>
      <c r="R972906" s="4"/>
      <c r="S972906" s="4"/>
      <c r="T972906" s="4"/>
    </row>
    <row r="972907" spans="1:20">
      <c r="A972907" s="1"/>
      <c r="B972907" s="1"/>
      <c r="C972907" s="386"/>
      <c r="D972907" s="1"/>
      <c r="E972907" s="4"/>
      <c r="F972907" s="4"/>
      <c r="G972907" s="4"/>
      <c r="H972907" s="258"/>
      <c r="I972907" s="4"/>
      <c r="J972907" s="1"/>
      <c r="K972907" s="1"/>
      <c r="L972907" s="387"/>
      <c r="M972907" s="1"/>
      <c r="N972907" s="4"/>
      <c r="O972907" s="4"/>
      <c r="P972907" s="4"/>
      <c r="Q972907" s="4"/>
      <c r="R972907" s="4"/>
      <c r="S972907" s="4"/>
      <c r="T972907" s="4"/>
    </row>
    <row r="972908" spans="1:20">
      <c r="A972908" s="1"/>
      <c r="B972908" s="1"/>
      <c r="C972908" s="386"/>
      <c r="D972908" s="1"/>
      <c r="E972908" s="4"/>
      <c r="F972908" s="4"/>
      <c r="G972908" s="4"/>
      <c r="H972908" s="258"/>
      <c r="I972908" s="4"/>
      <c r="J972908" s="1"/>
      <c r="K972908" s="1"/>
      <c r="L972908" s="387"/>
      <c r="M972908" s="1"/>
      <c r="N972908" s="4"/>
      <c r="O972908" s="4"/>
      <c r="P972908" s="4"/>
      <c r="Q972908" s="4"/>
      <c r="R972908" s="4"/>
      <c r="S972908" s="4"/>
      <c r="T972908" s="4"/>
    </row>
    <row r="972909" spans="1:20">
      <c r="A972909" s="1"/>
      <c r="B972909" s="1"/>
      <c r="C972909" s="386"/>
      <c r="D972909" s="1"/>
      <c r="E972909" s="4"/>
      <c r="F972909" s="4"/>
      <c r="G972909" s="4"/>
      <c r="H972909" s="258"/>
      <c r="I972909" s="4"/>
      <c r="J972909" s="1"/>
      <c r="K972909" s="1"/>
      <c r="L972909" s="387"/>
      <c r="M972909" s="1"/>
      <c r="N972909" s="4"/>
      <c r="O972909" s="4"/>
      <c r="P972909" s="4"/>
      <c r="Q972909" s="4"/>
      <c r="R972909" s="4"/>
      <c r="S972909" s="4"/>
      <c r="T972909" s="4"/>
    </row>
    <row r="972910" spans="1:20">
      <c r="A972910" s="1"/>
      <c r="B972910" s="1"/>
      <c r="C972910" s="386"/>
      <c r="D972910" s="1"/>
      <c r="E972910" s="4"/>
      <c r="F972910" s="4"/>
      <c r="G972910" s="4"/>
      <c r="H972910" s="258"/>
      <c r="I972910" s="4"/>
      <c r="J972910" s="1"/>
      <c r="K972910" s="1"/>
      <c r="L972910" s="387"/>
      <c r="M972910" s="1"/>
      <c r="N972910" s="4"/>
      <c r="O972910" s="4"/>
      <c r="P972910" s="4"/>
      <c r="Q972910" s="4"/>
      <c r="R972910" s="4"/>
      <c r="S972910" s="4"/>
      <c r="T972910" s="4"/>
    </row>
    <row r="972911" spans="1:20">
      <c r="A972911" s="1"/>
      <c r="B972911" s="1"/>
      <c r="C972911" s="386"/>
      <c r="D972911" s="1"/>
      <c r="E972911" s="4"/>
      <c r="F972911" s="4"/>
      <c r="G972911" s="4"/>
      <c r="H972911" s="258"/>
      <c r="I972911" s="4"/>
      <c r="J972911" s="1"/>
      <c r="K972911" s="1"/>
      <c r="L972911" s="387"/>
      <c r="M972911" s="1"/>
      <c r="N972911" s="4"/>
      <c r="O972911" s="4"/>
      <c r="P972911" s="4"/>
      <c r="Q972911" s="4"/>
      <c r="R972911" s="4"/>
      <c r="S972911" s="4"/>
      <c r="T972911" s="4"/>
    </row>
    <row r="972912" spans="1:20">
      <c r="A972912" s="1"/>
      <c r="B972912" s="1"/>
      <c r="C972912" s="386"/>
      <c r="D972912" s="1"/>
      <c r="E972912" s="4"/>
      <c r="F972912" s="4"/>
      <c r="G972912" s="4"/>
      <c r="H972912" s="258"/>
      <c r="I972912" s="4"/>
      <c r="J972912" s="1"/>
      <c r="K972912" s="1"/>
      <c r="L972912" s="387"/>
      <c r="M972912" s="1"/>
      <c r="N972912" s="4"/>
      <c r="O972912" s="4"/>
      <c r="P972912" s="4"/>
      <c r="Q972912" s="4"/>
      <c r="R972912" s="4"/>
      <c r="S972912" s="4"/>
      <c r="T972912" s="4"/>
    </row>
    <row r="972913" spans="1:20">
      <c r="A972913" s="1"/>
      <c r="B972913" s="1"/>
      <c r="C972913" s="386"/>
      <c r="D972913" s="1"/>
      <c r="E972913" s="4"/>
      <c r="F972913" s="4"/>
      <c r="G972913" s="4"/>
      <c r="H972913" s="258"/>
      <c r="I972913" s="4"/>
      <c r="J972913" s="1"/>
      <c r="K972913" s="1"/>
      <c r="L972913" s="387"/>
      <c r="M972913" s="1"/>
      <c r="N972913" s="4"/>
      <c r="O972913" s="4"/>
      <c r="P972913" s="4"/>
      <c r="Q972913" s="4"/>
      <c r="R972913" s="4"/>
      <c r="S972913" s="4"/>
      <c r="T972913" s="4"/>
    </row>
    <row r="972914" spans="1:20">
      <c r="A972914" s="1"/>
      <c r="B972914" s="1"/>
      <c r="C972914" s="386"/>
      <c r="D972914" s="1"/>
      <c r="E972914" s="4"/>
      <c r="F972914" s="4"/>
      <c r="G972914" s="4"/>
      <c r="H972914" s="258"/>
      <c r="I972914" s="4"/>
      <c r="J972914" s="1"/>
      <c r="K972914" s="1"/>
      <c r="L972914" s="387"/>
      <c r="M972914" s="1"/>
      <c r="N972914" s="4"/>
      <c r="O972914" s="4"/>
      <c r="P972914" s="4"/>
      <c r="Q972914" s="4"/>
      <c r="R972914" s="4"/>
      <c r="S972914" s="4"/>
      <c r="T972914" s="4"/>
    </row>
    <row r="972915" spans="1:20">
      <c r="A972915" s="1"/>
      <c r="B972915" s="1"/>
      <c r="C972915" s="386"/>
      <c r="D972915" s="1"/>
      <c r="E972915" s="4"/>
      <c r="F972915" s="4"/>
      <c r="G972915" s="4"/>
      <c r="H972915" s="258"/>
      <c r="I972915" s="4"/>
      <c r="J972915" s="1"/>
      <c r="K972915" s="1"/>
      <c r="L972915" s="387"/>
      <c r="M972915" s="1"/>
      <c r="N972915" s="4"/>
      <c r="O972915" s="4"/>
      <c r="P972915" s="4"/>
      <c r="Q972915" s="4"/>
      <c r="R972915" s="4"/>
      <c r="S972915" s="4"/>
      <c r="T972915" s="4"/>
    </row>
    <row r="972916" spans="1:20">
      <c r="A972916" s="1"/>
      <c r="B972916" s="1"/>
      <c r="C972916" s="386"/>
      <c r="D972916" s="1"/>
      <c r="E972916" s="4"/>
      <c r="F972916" s="4"/>
      <c r="G972916" s="4"/>
      <c r="H972916" s="258"/>
      <c r="I972916" s="4"/>
      <c r="J972916" s="1"/>
      <c r="K972916" s="1"/>
      <c r="L972916" s="387"/>
      <c r="M972916" s="1"/>
      <c r="N972916" s="4"/>
      <c r="O972916" s="4"/>
      <c r="P972916" s="4"/>
      <c r="Q972916" s="4"/>
      <c r="R972916" s="4"/>
      <c r="S972916" s="4"/>
      <c r="T972916" s="4"/>
    </row>
    <row r="972917" spans="1:20">
      <c r="A972917" s="1"/>
      <c r="B972917" s="1"/>
      <c r="C972917" s="386"/>
      <c r="D972917" s="1"/>
      <c r="E972917" s="4"/>
      <c r="F972917" s="4"/>
      <c r="G972917" s="4"/>
      <c r="H972917" s="258"/>
      <c r="I972917" s="4"/>
      <c r="J972917" s="1"/>
      <c r="K972917" s="1"/>
      <c r="L972917" s="387"/>
      <c r="M972917" s="1"/>
      <c r="N972917" s="4"/>
      <c r="O972917" s="4"/>
      <c r="P972917" s="4"/>
      <c r="Q972917" s="4"/>
      <c r="R972917" s="4"/>
      <c r="S972917" s="4"/>
      <c r="T972917" s="4"/>
    </row>
    <row r="972918" spans="1:20">
      <c r="A972918" s="1"/>
      <c r="B972918" s="1"/>
      <c r="C972918" s="386"/>
      <c r="D972918" s="1"/>
      <c r="E972918" s="4"/>
      <c r="F972918" s="4"/>
      <c r="G972918" s="4"/>
      <c r="H972918" s="258"/>
      <c r="I972918" s="4"/>
      <c r="J972918" s="1"/>
      <c r="K972918" s="1"/>
      <c r="L972918" s="387"/>
      <c r="M972918" s="1"/>
      <c r="N972918" s="4"/>
      <c r="O972918" s="4"/>
      <c r="P972918" s="4"/>
      <c r="Q972918" s="4"/>
      <c r="R972918" s="4"/>
      <c r="S972918" s="4"/>
      <c r="T972918" s="4"/>
    </row>
    <row r="972919" spans="1:20">
      <c r="A972919" s="1"/>
      <c r="B972919" s="1"/>
      <c r="C972919" s="386"/>
      <c r="D972919" s="1"/>
      <c r="E972919" s="4"/>
      <c r="F972919" s="4"/>
      <c r="G972919" s="4"/>
      <c r="H972919" s="258"/>
      <c r="I972919" s="4"/>
      <c r="J972919" s="1"/>
      <c r="K972919" s="1"/>
      <c r="L972919" s="387"/>
      <c r="M972919" s="1"/>
      <c r="N972919" s="4"/>
      <c r="O972919" s="4"/>
      <c r="P972919" s="4"/>
      <c r="Q972919" s="4"/>
      <c r="R972919" s="4"/>
      <c r="S972919" s="4"/>
      <c r="T972919" s="4"/>
    </row>
    <row r="972920" spans="1:20">
      <c r="A972920" s="1"/>
      <c r="B972920" s="1"/>
      <c r="C972920" s="386"/>
      <c r="D972920" s="1"/>
      <c r="E972920" s="4"/>
      <c r="F972920" s="4"/>
      <c r="G972920" s="4"/>
      <c r="H972920" s="258"/>
      <c r="I972920" s="4"/>
      <c r="J972920" s="1"/>
      <c r="K972920" s="1"/>
      <c r="L972920" s="387"/>
      <c r="M972920" s="1"/>
      <c r="N972920" s="4"/>
      <c r="O972920" s="4"/>
      <c r="P972920" s="4"/>
      <c r="Q972920" s="4"/>
      <c r="R972920" s="4"/>
      <c r="S972920" s="4"/>
      <c r="T972920" s="4"/>
    </row>
    <row r="972921" spans="1:20">
      <c r="A972921" s="1"/>
      <c r="B972921" s="1"/>
      <c r="C972921" s="386"/>
      <c r="D972921" s="1"/>
      <c r="E972921" s="4"/>
      <c r="F972921" s="4"/>
      <c r="G972921" s="4"/>
      <c r="H972921" s="258"/>
      <c r="I972921" s="4"/>
      <c r="J972921" s="1"/>
      <c r="K972921" s="1"/>
      <c r="L972921" s="387"/>
      <c r="M972921" s="1"/>
      <c r="N972921" s="4"/>
      <c r="O972921" s="4"/>
      <c r="P972921" s="4"/>
      <c r="Q972921" s="4"/>
      <c r="R972921" s="4"/>
      <c r="S972921" s="4"/>
      <c r="T972921" s="4"/>
    </row>
    <row r="972922" spans="1:20">
      <c r="A972922" s="1"/>
      <c r="B972922" s="1"/>
      <c r="C972922" s="386"/>
      <c r="D972922" s="1"/>
      <c r="E972922" s="4"/>
      <c r="F972922" s="4"/>
      <c r="G972922" s="4"/>
      <c r="H972922" s="258"/>
      <c r="I972922" s="4"/>
      <c r="J972922" s="1"/>
      <c r="K972922" s="1"/>
      <c r="L972922" s="387"/>
      <c r="M972922" s="1"/>
      <c r="N972922" s="4"/>
      <c r="O972922" s="4"/>
      <c r="P972922" s="4"/>
      <c r="Q972922" s="4"/>
      <c r="R972922" s="4"/>
      <c r="S972922" s="4"/>
      <c r="T972922" s="4"/>
    </row>
    <row r="972923" spans="1:20">
      <c r="A972923" s="1"/>
      <c r="B972923" s="1"/>
      <c r="C972923" s="386"/>
      <c r="D972923" s="1"/>
      <c r="E972923" s="4"/>
      <c r="F972923" s="4"/>
      <c r="G972923" s="4"/>
      <c r="H972923" s="258"/>
      <c r="I972923" s="4"/>
      <c r="J972923" s="1"/>
      <c r="K972923" s="1"/>
      <c r="L972923" s="387"/>
      <c r="M972923" s="1"/>
      <c r="N972923" s="4"/>
      <c r="O972923" s="4"/>
      <c r="P972923" s="4"/>
      <c r="Q972923" s="4"/>
      <c r="R972923" s="4"/>
      <c r="S972923" s="4"/>
      <c r="T972923" s="4"/>
    </row>
    <row r="972924" spans="1:20">
      <c r="A972924" s="1"/>
      <c r="B972924" s="1"/>
      <c r="C972924" s="386"/>
      <c r="D972924" s="1"/>
      <c r="E972924" s="4"/>
      <c r="F972924" s="4"/>
      <c r="G972924" s="4"/>
      <c r="H972924" s="258"/>
      <c r="I972924" s="4"/>
      <c r="J972924" s="1"/>
      <c r="K972924" s="1"/>
      <c r="L972924" s="387"/>
      <c r="M972924" s="1"/>
      <c r="N972924" s="4"/>
      <c r="O972924" s="4"/>
      <c r="P972924" s="4"/>
      <c r="Q972924" s="4"/>
      <c r="R972924" s="4"/>
      <c r="S972924" s="4"/>
      <c r="T972924" s="4"/>
    </row>
    <row r="972925" spans="1:20">
      <c r="A972925" s="1"/>
      <c r="B972925" s="1"/>
      <c r="C972925" s="386"/>
      <c r="D972925" s="1"/>
      <c r="E972925" s="4"/>
      <c r="F972925" s="4"/>
      <c r="G972925" s="4"/>
      <c r="H972925" s="258"/>
      <c r="I972925" s="4"/>
      <c r="J972925" s="1"/>
      <c r="K972925" s="1"/>
      <c r="L972925" s="387"/>
      <c r="M972925" s="1"/>
      <c r="N972925" s="4"/>
      <c r="O972925" s="4"/>
      <c r="P972925" s="4"/>
      <c r="Q972925" s="4"/>
      <c r="R972925" s="4"/>
      <c r="S972925" s="4"/>
      <c r="T972925" s="4"/>
    </row>
    <row r="972926" spans="1:20">
      <c r="A972926" s="1"/>
      <c r="B972926" s="1"/>
      <c r="C972926" s="386"/>
      <c r="D972926" s="1"/>
      <c r="E972926" s="4"/>
      <c r="F972926" s="4"/>
      <c r="G972926" s="4"/>
      <c r="H972926" s="258"/>
      <c r="I972926" s="4"/>
      <c r="J972926" s="1"/>
      <c r="K972926" s="1"/>
      <c r="L972926" s="387"/>
      <c r="M972926" s="1"/>
      <c r="N972926" s="4"/>
      <c r="O972926" s="4"/>
      <c r="P972926" s="4"/>
      <c r="Q972926" s="4"/>
      <c r="R972926" s="4"/>
      <c r="S972926" s="4"/>
      <c r="T972926" s="4"/>
    </row>
    <row r="972927" spans="1:20">
      <c r="A972927" s="1"/>
      <c r="B972927" s="1"/>
      <c r="C972927" s="386"/>
      <c r="D972927" s="1"/>
      <c r="E972927" s="4"/>
      <c r="F972927" s="4"/>
      <c r="G972927" s="4"/>
      <c r="H972927" s="258"/>
      <c r="I972927" s="4"/>
      <c r="J972927" s="1"/>
      <c r="K972927" s="1"/>
      <c r="L972927" s="387"/>
      <c r="M972927" s="1"/>
      <c r="N972927" s="4"/>
      <c r="O972927" s="4"/>
      <c r="P972927" s="4"/>
      <c r="Q972927" s="4"/>
      <c r="R972927" s="4"/>
      <c r="S972927" s="4"/>
      <c r="T972927" s="4"/>
    </row>
    <row r="972928" spans="1:20">
      <c r="A972928" s="1"/>
      <c r="B972928" s="1"/>
      <c r="C972928" s="386"/>
      <c r="D972928" s="1"/>
      <c r="E972928" s="4"/>
      <c r="F972928" s="4"/>
      <c r="G972928" s="4"/>
      <c r="H972928" s="258"/>
      <c r="I972928" s="4"/>
      <c r="J972928" s="1"/>
      <c r="K972928" s="1"/>
      <c r="L972928" s="387"/>
      <c r="M972928" s="1"/>
      <c r="N972928" s="4"/>
      <c r="O972928" s="4"/>
      <c r="P972928" s="4"/>
      <c r="Q972928" s="4"/>
      <c r="R972928" s="4"/>
      <c r="S972928" s="4"/>
      <c r="T972928" s="4"/>
    </row>
    <row r="972929" spans="1:20">
      <c r="A972929" s="1"/>
      <c r="B972929" s="1"/>
      <c r="C972929" s="386"/>
      <c r="D972929" s="1"/>
      <c r="E972929" s="4"/>
      <c r="F972929" s="4"/>
      <c r="G972929" s="4"/>
      <c r="H972929" s="258"/>
      <c r="I972929" s="4"/>
      <c r="J972929" s="1"/>
      <c r="K972929" s="1"/>
      <c r="L972929" s="387"/>
      <c r="M972929" s="1"/>
      <c r="N972929" s="4"/>
      <c r="O972929" s="4"/>
      <c r="P972929" s="4"/>
      <c r="Q972929" s="4"/>
      <c r="R972929" s="4"/>
      <c r="S972929" s="4"/>
      <c r="T972929" s="4"/>
    </row>
    <row r="972930" spans="1:20">
      <c r="A972930" s="1"/>
      <c r="B972930" s="1"/>
      <c r="C972930" s="386"/>
      <c r="D972930" s="1"/>
      <c r="E972930" s="4"/>
      <c r="F972930" s="4"/>
      <c r="G972930" s="4"/>
      <c r="H972930" s="258"/>
      <c r="I972930" s="4"/>
      <c r="J972930" s="1"/>
      <c r="K972930" s="1"/>
      <c r="L972930" s="387"/>
      <c r="M972930" s="1"/>
      <c r="N972930" s="4"/>
      <c r="O972930" s="4"/>
      <c r="P972930" s="4"/>
      <c r="Q972930" s="4"/>
      <c r="R972930" s="4"/>
      <c r="S972930" s="4"/>
      <c r="T972930" s="4"/>
    </row>
    <row r="972931" spans="1:20">
      <c r="A972931" s="1"/>
      <c r="B972931" s="1"/>
      <c r="C972931" s="386"/>
      <c r="D972931" s="1"/>
      <c r="E972931" s="4"/>
      <c r="F972931" s="4"/>
      <c r="G972931" s="4"/>
      <c r="H972931" s="258"/>
      <c r="I972931" s="4"/>
      <c r="J972931" s="1"/>
      <c r="K972931" s="1"/>
      <c r="L972931" s="387"/>
      <c r="M972931" s="1"/>
      <c r="N972931" s="4"/>
      <c r="O972931" s="4"/>
      <c r="P972931" s="4"/>
      <c r="Q972931" s="4"/>
      <c r="R972931" s="4"/>
      <c r="S972931" s="4"/>
      <c r="T972931" s="4"/>
    </row>
    <row r="972932" spans="1:20">
      <c r="A972932" s="1"/>
      <c r="B972932" s="1"/>
      <c r="C972932" s="386"/>
      <c r="D972932" s="1"/>
      <c r="E972932" s="4"/>
      <c r="F972932" s="4"/>
      <c r="G972932" s="4"/>
      <c r="H972932" s="258"/>
      <c r="I972932" s="4"/>
      <c r="J972932" s="1"/>
      <c r="K972932" s="1"/>
      <c r="L972932" s="387"/>
      <c r="M972932" s="1"/>
      <c r="N972932" s="4"/>
      <c r="O972932" s="4"/>
      <c r="P972932" s="4"/>
      <c r="Q972932" s="4"/>
      <c r="R972932" s="4"/>
      <c r="S972932" s="4"/>
      <c r="T972932" s="4"/>
    </row>
    <row r="972933" spans="1:20">
      <c r="A972933" s="1"/>
      <c r="B972933" s="1"/>
      <c r="C972933" s="386"/>
      <c r="D972933" s="1"/>
      <c r="E972933" s="4"/>
      <c r="F972933" s="4"/>
      <c r="G972933" s="4"/>
      <c r="H972933" s="258"/>
      <c r="I972933" s="4"/>
      <c r="J972933" s="1"/>
      <c r="K972933" s="1"/>
      <c r="L972933" s="387"/>
      <c r="M972933" s="1"/>
      <c r="N972933" s="4"/>
      <c r="O972933" s="4"/>
      <c r="P972933" s="4"/>
      <c r="Q972933" s="4"/>
      <c r="R972933" s="4"/>
      <c r="S972933" s="4"/>
      <c r="T972933" s="4"/>
    </row>
    <row r="972934" spans="1:20">
      <c r="A972934" s="1"/>
      <c r="B972934" s="1"/>
      <c r="C972934" s="386"/>
      <c r="D972934" s="1"/>
      <c r="E972934" s="4"/>
      <c r="F972934" s="4"/>
      <c r="G972934" s="4"/>
      <c r="H972934" s="258"/>
      <c r="I972934" s="4"/>
      <c r="J972934" s="1"/>
      <c r="K972934" s="1"/>
      <c r="L972934" s="387"/>
      <c r="M972934" s="1"/>
      <c r="N972934" s="4"/>
      <c r="O972934" s="4"/>
      <c r="P972934" s="4"/>
      <c r="Q972934" s="4"/>
      <c r="R972934" s="4"/>
      <c r="S972934" s="4"/>
      <c r="T972934" s="4"/>
    </row>
    <row r="972935" spans="1:20">
      <c r="A972935" s="1"/>
      <c r="B972935" s="1"/>
      <c r="C972935" s="386"/>
      <c r="D972935" s="1"/>
      <c r="E972935" s="4"/>
      <c r="F972935" s="4"/>
      <c r="G972935" s="4"/>
      <c r="H972935" s="258"/>
      <c r="I972935" s="4"/>
      <c r="J972935" s="1"/>
      <c r="K972935" s="1"/>
      <c r="L972935" s="387"/>
      <c r="M972935" s="1"/>
      <c r="N972935" s="4"/>
      <c r="O972935" s="4"/>
      <c r="P972935" s="4"/>
      <c r="Q972935" s="4"/>
      <c r="R972935" s="4"/>
      <c r="S972935" s="4"/>
      <c r="T972935" s="4"/>
    </row>
    <row r="972936" spans="1:20">
      <c r="A972936" s="1"/>
      <c r="B972936" s="1"/>
      <c r="C972936" s="386"/>
      <c r="D972936" s="1"/>
      <c r="E972936" s="4"/>
      <c r="F972936" s="4"/>
      <c r="G972936" s="4"/>
      <c r="H972936" s="258"/>
      <c r="I972936" s="4"/>
      <c r="J972936" s="1"/>
      <c r="K972936" s="1"/>
      <c r="L972936" s="387"/>
      <c r="M972936" s="1"/>
      <c r="N972936" s="4"/>
      <c r="O972936" s="4"/>
      <c r="P972936" s="4"/>
      <c r="Q972936" s="4"/>
      <c r="R972936" s="4"/>
      <c r="S972936" s="4"/>
      <c r="T972936" s="4"/>
    </row>
    <row r="972937" spans="1:20">
      <c r="A972937" s="1"/>
      <c r="B972937" s="1"/>
      <c r="C972937" s="386"/>
      <c r="D972937" s="1"/>
      <c r="E972937" s="4"/>
      <c r="F972937" s="4"/>
      <c r="G972937" s="4"/>
      <c r="H972937" s="258"/>
      <c r="I972937" s="4"/>
      <c r="J972937" s="1"/>
      <c r="K972937" s="1"/>
      <c r="L972937" s="387"/>
      <c r="M972937" s="1"/>
      <c r="N972937" s="4"/>
      <c r="O972937" s="4"/>
      <c r="P972937" s="4"/>
      <c r="Q972937" s="4"/>
      <c r="R972937" s="4"/>
      <c r="S972937" s="4"/>
      <c r="T972937" s="4"/>
    </row>
    <row r="972938" spans="1:20">
      <c r="A972938" s="1"/>
      <c r="B972938" s="1"/>
      <c r="C972938" s="386"/>
      <c r="D972938" s="1"/>
      <c r="E972938" s="4"/>
      <c r="F972938" s="4"/>
      <c r="G972938" s="4"/>
      <c r="H972938" s="258"/>
      <c r="I972938" s="4"/>
      <c r="J972938" s="1"/>
      <c r="K972938" s="1"/>
      <c r="L972938" s="387"/>
      <c r="M972938" s="1"/>
      <c r="N972938" s="4"/>
      <c r="O972938" s="4"/>
      <c r="P972938" s="4"/>
      <c r="Q972938" s="4"/>
      <c r="R972938" s="4"/>
      <c r="S972938" s="4"/>
      <c r="T972938" s="4"/>
    </row>
    <row r="972939" spans="1:20">
      <c r="A972939" s="1"/>
      <c r="B972939" s="1"/>
      <c r="C972939" s="386"/>
      <c r="D972939" s="1"/>
      <c r="E972939" s="4"/>
      <c r="F972939" s="4"/>
      <c r="G972939" s="4"/>
      <c r="H972939" s="258"/>
      <c r="I972939" s="4"/>
      <c r="J972939" s="1"/>
      <c r="K972939" s="1"/>
      <c r="L972939" s="387"/>
      <c r="M972939" s="1"/>
      <c r="N972939" s="4"/>
      <c r="O972939" s="4"/>
      <c r="P972939" s="4"/>
      <c r="Q972939" s="4"/>
      <c r="R972939" s="4"/>
      <c r="S972939" s="4"/>
      <c r="T972939" s="4"/>
    </row>
    <row r="972940" spans="1:20">
      <c r="A972940" s="1"/>
      <c r="B972940" s="1"/>
      <c r="C972940" s="386"/>
      <c r="D972940" s="1"/>
      <c r="E972940" s="4"/>
      <c r="F972940" s="4"/>
      <c r="G972940" s="4"/>
      <c r="H972940" s="258"/>
      <c r="I972940" s="4"/>
      <c r="J972940" s="1"/>
      <c r="K972940" s="1"/>
      <c r="L972940" s="387"/>
      <c r="M972940" s="1"/>
      <c r="N972940" s="4"/>
      <c r="O972940" s="4"/>
      <c r="P972940" s="4"/>
      <c r="Q972940" s="4"/>
      <c r="R972940" s="4"/>
      <c r="S972940" s="4"/>
      <c r="T972940" s="4"/>
    </row>
    <row r="972941" spans="1:20">
      <c r="A972941" s="1"/>
      <c r="B972941" s="1"/>
      <c r="C972941" s="386"/>
      <c r="D972941" s="1"/>
      <c r="E972941" s="4"/>
      <c r="F972941" s="4"/>
      <c r="G972941" s="4"/>
      <c r="H972941" s="258"/>
      <c r="I972941" s="4"/>
      <c r="J972941" s="1"/>
      <c r="K972941" s="1"/>
      <c r="L972941" s="387"/>
      <c r="M972941" s="1"/>
      <c r="N972941" s="4"/>
      <c r="O972941" s="4"/>
      <c r="P972941" s="4"/>
      <c r="Q972941" s="4"/>
      <c r="R972941" s="4"/>
      <c r="S972941" s="4"/>
      <c r="T972941" s="4"/>
    </row>
    <row r="972942" spans="1:20">
      <c r="A972942" s="1"/>
      <c r="B972942" s="1"/>
      <c r="C972942" s="386"/>
      <c r="D972942" s="1"/>
      <c r="E972942" s="4"/>
      <c r="F972942" s="4"/>
      <c r="G972942" s="4"/>
      <c r="H972942" s="258"/>
      <c r="I972942" s="4"/>
      <c r="J972942" s="1"/>
      <c r="K972942" s="1"/>
      <c r="L972942" s="387"/>
      <c r="M972942" s="1"/>
      <c r="N972942" s="4"/>
      <c r="O972942" s="4"/>
      <c r="P972942" s="4"/>
      <c r="Q972942" s="4"/>
      <c r="R972942" s="4"/>
      <c r="S972942" s="4"/>
      <c r="T972942" s="4"/>
    </row>
    <row r="972943" spans="1:20">
      <c r="A972943" s="1"/>
      <c r="B972943" s="1"/>
      <c r="C972943" s="386"/>
      <c r="D972943" s="1"/>
      <c r="E972943" s="4"/>
      <c r="F972943" s="4"/>
      <c r="G972943" s="4"/>
      <c r="H972943" s="258"/>
      <c r="I972943" s="4"/>
      <c r="J972943" s="1"/>
      <c r="K972943" s="1"/>
      <c r="L972943" s="387"/>
      <c r="M972943" s="1"/>
      <c r="N972943" s="4"/>
      <c r="O972943" s="4"/>
      <c r="P972943" s="4"/>
      <c r="Q972943" s="4"/>
      <c r="R972943" s="4"/>
      <c r="S972943" s="4"/>
      <c r="T972943" s="4"/>
    </row>
    <row r="972944" spans="1:20">
      <c r="A972944" s="1"/>
      <c r="B972944" s="1"/>
      <c r="C972944" s="386"/>
      <c r="D972944" s="1"/>
      <c r="E972944" s="4"/>
      <c r="F972944" s="4"/>
      <c r="G972944" s="4"/>
      <c r="H972944" s="258"/>
      <c r="I972944" s="4"/>
      <c r="J972944" s="1"/>
      <c r="K972944" s="1"/>
      <c r="L972944" s="387"/>
      <c r="M972944" s="1"/>
      <c r="N972944" s="4"/>
      <c r="O972944" s="4"/>
      <c r="P972944" s="4"/>
      <c r="Q972944" s="4"/>
      <c r="R972944" s="4"/>
      <c r="S972944" s="4"/>
      <c r="T972944" s="4"/>
    </row>
    <row r="972945" spans="1:20">
      <c r="A972945" s="1"/>
      <c r="B972945" s="1"/>
      <c r="C972945" s="386"/>
      <c r="D972945" s="1"/>
      <c r="E972945" s="4"/>
      <c r="F972945" s="4"/>
      <c r="G972945" s="4"/>
      <c r="H972945" s="258"/>
      <c r="I972945" s="4"/>
      <c r="J972945" s="1"/>
      <c r="K972945" s="1"/>
      <c r="L972945" s="387"/>
      <c r="M972945" s="1"/>
      <c r="N972945" s="4"/>
      <c r="O972945" s="4"/>
      <c r="P972945" s="4"/>
      <c r="Q972945" s="4"/>
      <c r="R972945" s="4"/>
      <c r="S972945" s="4"/>
      <c r="T972945" s="4"/>
    </row>
    <row r="972946" spans="1:20">
      <c r="A972946" s="1"/>
      <c r="B972946" s="1"/>
      <c r="C972946" s="386"/>
      <c r="D972946" s="1"/>
      <c r="E972946" s="4"/>
      <c r="F972946" s="4"/>
      <c r="G972946" s="4"/>
      <c r="H972946" s="258"/>
      <c r="I972946" s="4"/>
      <c r="J972946" s="1"/>
      <c r="K972946" s="1"/>
      <c r="L972946" s="387"/>
      <c r="M972946" s="1"/>
      <c r="N972946" s="4"/>
      <c r="O972946" s="4"/>
      <c r="P972946" s="4"/>
      <c r="Q972946" s="4"/>
      <c r="R972946" s="4"/>
      <c r="S972946" s="4"/>
      <c r="T972946" s="4"/>
    </row>
    <row r="972947" spans="1:20">
      <c r="A972947" s="1"/>
      <c r="B972947" s="1"/>
      <c r="C972947" s="386"/>
      <c r="D972947" s="1"/>
      <c r="E972947" s="4"/>
      <c r="F972947" s="4"/>
      <c r="G972947" s="4"/>
      <c r="H972947" s="258"/>
      <c r="I972947" s="4"/>
      <c r="J972947" s="1"/>
      <c r="K972947" s="1"/>
      <c r="L972947" s="387"/>
      <c r="M972947" s="1"/>
      <c r="N972947" s="4"/>
      <c r="O972947" s="4"/>
      <c r="P972947" s="4"/>
      <c r="Q972947" s="4"/>
      <c r="R972947" s="4"/>
      <c r="S972947" s="4"/>
      <c r="T972947" s="4"/>
    </row>
    <row r="972948" spans="1:20">
      <c r="A972948" s="1"/>
      <c r="B972948" s="1"/>
      <c r="C972948" s="386"/>
      <c r="D972948" s="1"/>
      <c r="E972948" s="4"/>
      <c r="F972948" s="4"/>
      <c r="G972948" s="4"/>
      <c r="H972948" s="258"/>
      <c r="I972948" s="4"/>
      <c r="J972948" s="1"/>
      <c r="K972948" s="1"/>
      <c r="L972948" s="387"/>
      <c r="M972948" s="1"/>
      <c r="N972948" s="4"/>
      <c r="O972948" s="4"/>
      <c r="P972948" s="4"/>
      <c r="Q972948" s="4"/>
      <c r="R972948" s="4"/>
      <c r="S972948" s="4"/>
      <c r="T972948" s="4"/>
    </row>
    <row r="972949" spans="1:20">
      <c r="A972949" s="1"/>
      <c r="B972949" s="1"/>
      <c r="C972949" s="386"/>
      <c r="D972949" s="1"/>
      <c r="E972949" s="4"/>
      <c r="F972949" s="4"/>
      <c r="G972949" s="4"/>
      <c r="H972949" s="258"/>
      <c r="I972949" s="4"/>
      <c r="J972949" s="1"/>
      <c r="K972949" s="1"/>
      <c r="L972949" s="387"/>
      <c r="M972949" s="1"/>
      <c r="N972949" s="4"/>
      <c r="O972949" s="4"/>
      <c r="P972949" s="4"/>
      <c r="Q972949" s="4"/>
      <c r="R972949" s="4"/>
      <c r="S972949" s="4"/>
      <c r="T972949" s="4"/>
    </row>
    <row r="972950" spans="1:20">
      <c r="A972950" s="1"/>
      <c r="B972950" s="1"/>
      <c r="C972950" s="386"/>
      <c r="D972950" s="1"/>
      <c r="E972950" s="4"/>
      <c r="F972950" s="4"/>
      <c r="G972950" s="4"/>
      <c r="H972950" s="258"/>
      <c r="I972950" s="4"/>
      <c r="J972950" s="1"/>
      <c r="K972950" s="1"/>
      <c r="L972950" s="387"/>
      <c r="M972950" s="1"/>
      <c r="N972950" s="4"/>
      <c r="O972950" s="4"/>
      <c r="P972950" s="4"/>
      <c r="Q972950" s="4"/>
      <c r="R972950" s="4"/>
      <c r="S972950" s="4"/>
      <c r="T972950" s="4"/>
    </row>
    <row r="972951" spans="1:20">
      <c r="A972951" s="1"/>
      <c r="B972951" s="1"/>
      <c r="C972951" s="386"/>
      <c r="D972951" s="1"/>
      <c r="E972951" s="4"/>
      <c r="F972951" s="4"/>
      <c r="G972951" s="4"/>
      <c r="H972951" s="258"/>
      <c r="I972951" s="4"/>
      <c r="J972951" s="1"/>
      <c r="K972951" s="1"/>
      <c r="L972951" s="387"/>
      <c r="M972951" s="1"/>
      <c r="N972951" s="4"/>
      <c r="O972951" s="4"/>
      <c r="P972951" s="4"/>
      <c r="Q972951" s="4"/>
      <c r="R972951" s="4"/>
      <c r="S972951" s="4"/>
      <c r="T972951" s="4"/>
    </row>
    <row r="972952" spans="1:20">
      <c r="A972952" s="1"/>
      <c r="B972952" s="1"/>
      <c r="C972952" s="386"/>
      <c r="D972952" s="1"/>
      <c r="E972952" s="4"/>
      <c r="F972952" s="4"/>
      <c r="G972952" s="4"/>
      <c r="H972952" s="258"/>
      <c r="I972952" s="4"/>
      <c r="J972952" s="1"/>
      <c r="K972952" s="1"/>
      <c r="L972952" s="387"/>
      <c r="M972952" s="1"/>
      <c r="N972952" s="4"/>
      <c r="O972952" s="4"/>
      <c r="P972952" s="4"/>
      <c r="Q972952" s="4"/>
      <c r="R972952" s="4"/>
      <c r="S972952" s="4"/>
      <c r="T972952" s="4"/>
    </row>
    <row r="972953" spans="1:20">
      <c r="A972953" s="1"/>
      <c r="B972953" s="1"/>
      <c r="C972953" s="386"/>
      <c r="D972953" s="1"/>
      <c r="E972953" s="4"/>
      <c r="F972953" s="4"/>
      <c r="G972953" s="4"/>
      <c r="H972953" s="258"/>
      <c r="I972953" s="4"/>
      <c r="J972953" s="1"/>
      <c r="K972953" s="1"/>
      <c r="L972953" s="387"/>
      <c r="M972953" s="1"/>
      <c r="N972953" s="4"/>
      <c r="O972953" s="4"/>
      <c r="P972953" s="4"/>
      <c r="Q972953" s="4"/>
      <c r="R972953" s="4"/>
      <c r="S972953" s="4"/>
      <c r="T972953" s="4"/>
    </row>
    <row r="972954" spans="1:20">
      <c r="A972954" s="1"/>
      <c r="B972954" s="1"/>
      <c r="C972954" s="386"/>
      <c r="D972954" s="1"/>
      <c r="E972954" s="4"/>
      <c r="F972954" s="4"/>
      <c r="G972954" s="4"/>
      <c r="H972954" s="258"/>
      <c r="I972954" s="4"/>
      <c r="J972954" s="1"/>
      <c r="K972954" s="1"/>
      <c r="L972954" s="387"/>
      <c r="M972954" s="1"/>
      <c r="N972954" s="4"/>
      <c r="O972954" s="4"/>
      <c r="P972954" s="4"/>
      <c r="Q972954" s="4"/>
      <c r="R972954" s="4"/>
      <c r="S972954" s="4"/>
      <c r="T972954" s="4"/>
    </row>
    <row r="972955" spans="1:20">
      <c r="A972955" s="1"/>
      <c r="B972955" s="1"/>
      <c r="C972955" s="386"/>
      <c r="D972955" s="1"/>
      <c r="E972955" s="4"/>
      <c r="F972955" s="4"/>
      <c r="G972955" s="4"/>
      <c r="H972955" s="258"/>
      <c r="I972955" s="4"/>
      <c r="J972955" s="1"/>
      <c r="K972955" s="1"/>
      <c r="L972955" s="387"/>
      <c r="M972955" s="1"/>
      <c r="N972955" s="4"/>
      <c r="O972955" s="4"/>
      <c r="P972955" s="4"/>
      <c r="Q972955" s="4"/>
      <c r="R972955" s="4"/>
      <c r="S972955" s="4"/>
      <c r="T972955" s="4"/>
    </row>
    <row r="972956" spans="1:20">
      <c r="A972956" s="1"/>
      <c r="B972956" s="1"/>
      <c r="C972956" s="386"/>
      <c r="D972956" s="1"/>
      <c r="E972956" s="4"/>
      <c r="F972956" s="4"/>
      <c r="G972956" s="4"/>
      <c r="H972956" s="258"/>
      <c r="I972956" s="4"/>
      <c r="J972956" s="1"/>
      <c r="K972956" s="1"/>
      <c r="L972956" s="387"/>
      <c r="M972956" s="1"/>
      <c r="N972956" s="4"/>
      <c r="O972956" s="4"/>
      <c r="P972956" s="4"/>
      <c r="Q972956" s="4"/>
      <c r="R972956" s="4"/>
      <c r="S972956" s="4"/>
      <c r="T972956" s="4"/>
    </row>
    <row r="972957" spans="1:20">
      <c r="A972957" s="1"/>
      <c r="B972957" s="1"/>
      <c r="C972957" s="386"/>
      <c r="D972957" s="1"/>
      <c r="E972957" s="4"/>
      <c r="F972957" s="4"/>
      <c r="G972957" s="4"/>
      <c r="H972957" s="258"/>
      <c r="I972957" s="4"/>
      <c r="J972957" s="1"/>
      <c r="K972957" s="1"/>
      <c r="L972957" s="387"/>
      <c r="M972957" s="1"/>
      <c r="N972957" s="4"/>
      <c r="O972957" s="4"/>
      <c r="P972957" s="4"/>
      <c r="Q972957" s="4"/>
      <c r="R972957" s="4"/>
      <c r="S972957" s="4"/>
      <c r="T972957" s="4"/>
    </row>
    <row r="972958" spans="1:20">
      <c r="A972958" s="1"/>
      <c r="B972958" s="1"/>
      <c r="C972958" s="386"/>
      <c r="D972958" s="1"/>
      <c r="E972958" s="4"/>
      <c r="F972958" s="4"/>
      <c r="G972958" s="4"/>
      <c r="H972958" s="258"/>
      <c r="I972958" s="4"/>
      <c r="J972958" s="1"/>
      <c r="K972958" s="1"/>
      <c r="L972958" s="387"/>
      <c r="M972958" s="1"/>
      <c r="N972958" s="4"/>
      <c r="O972958" s="4"/>
      <c r="P972958" s="4"/>
      <c r="Q972958" s="4"/>
      <c r="R972958" s="4"/>
      <c r="S972958" s="4"/>
      <c r="T972958" s="4"/>
    </row>
    <row r="972959" spans="1:20">
      <c r="A972959" s="1"/>
      <c r="B972959" s="1"/>
      <c r="C972959" s="386"/>
      <c r="D972959" s="1"/>
      <c r="E972959" s="4"/>
      <c r="F972959" s="4"/>
      <c r="G972959" s="4"/>
      <c r="H972959" s="258"/>
      <c r="I972959" s="4"/>
      <c r="J972959" s="1"/>
      <c r="K972959" s="1"/>
      <c r="L972959" s="387"/>
      <c r="M972959" s="1"/>
      <c r="N972959" s="4"/>
      <c r="O972959" s="4"/>
      <c r="P972959" s="4"/>
      <c r="Q972959" s="4"/>
      <c r="R972959" s="4"/>
      <c r="S972959" s="4"/>
      <c r="T972959" s="4"/>
    </row>
    <row r="972960" spans="1:20">
      <c r="A972960" s="1"/>
      <c r="B972960" s="1"/>
      <c r="C972960" s="386"/>
      <c r="D972960" s="1"/>
      <c r="E972960" s="4"/>
      <c r="F972960" s="4"/>
      <c r="G972960" s="4"/>
      <c r="H972960" s="258"/>
      <c r="I972960" s="4"/>
      <c r="J972960" s="1"/>
      <c r="K972960" s="1"/>
      <c r="L972960" s="387"/>
      <c r="M972960" s="1"/>
      <c r="N972960" s="4"/>
      <c r="O972960" s="4"/>
      <c r="P972960" s="4"/>
      <c r="Q972960" s="4"/>
      <c r="R972960" s="4"/>
      <c r="S972960" s="4"/>
      <c r="T972960" s="4"/>
    </row>
    <row r="972961" spans="1:20">
      <c r="A972961" s="1"/>
      <c r="B972961" s="1"/>
      <c r="C972961" s="386"/>
      <c r="D972961" s="1"/>
      <c r="E972961" s="4"/>
      <c r="F972961" s="4"/>
      <c r="G972961" s="4"/>
      <c r="H972961" s="258"/>
      <c r="I972961" s="4"/>
      <c r="J972961" s="1"/>
      <c r="K972961" s="1"/>
      <c r="L972961" s="387"/>
      <c r="M972961" s="1"/>
      <c r="N972961" s="4"/>
      <c r="O972961" s="4"/>
      <c r="P972961" s="4"/>
      <c r="Q972961" s="4"/>
      <c r="R972961" s="4"/>
      <c r="S972961" s="4"/>
      <c r="T972961" s="4"/>
    </row>
    <row r="972962" spans="1:20">
      <c r="A972962" s="1"/>
      <c r="B972962" s="1"/>
      <c r="C972962" s="386"/>
      <c r="D972962" s="1"/>
      <c r="E972962" s="4"/>
      <c r="F972962" s="4"/>
      <c r="G972962" s="4"/>
      <c r="H972962" s="258"/>
      <c r="I972962" s="4"/>
      <c r="J972962" s="1"/>
      <c r="K972962" s="1"/>
      <c r="L972962" s="387"/>
      <c r="M972962" s="1"/>
      <c r="N972962" s="4"/>
      <c r="O972962" s="4"/>
      <c r="P972962" s="4"/>
      <c r="Q972962" s="4"/>
      <c r="R972962" s="4"/>
      <c r="S972962" s="4"/>
      <c r="T972962" s="4"/>
    </row>
    <row r="972963" spans="1:20">
      <c r="A972963" s="1"/>
      <c r="B972963" s="1"/>
      <c r="C972963" s="386"/>
      <c r="D972963" s="1"/>
      <c r="E972963" s="4"/>
      <c r="F972963" s="4"/>
      <c r="G972963" s="4"/>
      <c r="H972963" s="258"/>
      <c r="I972963" s="4"/>
      <c r="J972963" s="1"/>
      <c r="K972963" s="1"/>
      <c r="L972963" s="387"/>
      <c r="M972963" s="1"/>
      <c r="N972963" s="4"/>
      <c r="O972963" s="4"/>
      <c r="P972963" s="4"/>
      <c r="Q972963" s="4"/>
      <c r="R972963" s="4"/>
      <c r="S972963" s="4"/>
      <c r="T972963" s="4"/>
    </row>
    <row r="972964" spans="1:20">
      <c r="A972964" s="1"/>
      <c r="B972964" s="1"/>
      <c r="C972964" s="386"/>
      <c r="D972964" s="1"/>
      <c r="E972964" s="4"/>
      <c r="F972964" s="4"/>
      <c r="G972964" s="4"/>
      <c r="H972964" s="258"/>
      <c r="I972964" s="4"/>
      <c r="J972964" s="1"/>
      <c r="K972964" s="1"/>
      <c r="L972964" s="387"/>
      <c r="M972964" s="1"/>
      <c r="N972964" s="4"/>
      <c r="O972964" s="4"/>
      <c r="P972964" s="4"/>
      <c r="Q972964" s="4"/>
      <c r="R972964" s="4"/>
      <c r="S972964" s="4"/>
      <c r="T972964" s="4"/>
    </row>
    <row r="972965" spans="1:20">
      <c r="A972965" s="1"/>
      <c r="B972965" s="1"/>
      <c r="C972965" s="386"/>
      <c r="D972965" s="1"/>
      <c r="E972965" s="4"/>
      <c r="F972965" s="4"/>
      <c r="G972965" s="4"/>
      <c r="H972965" s="258"/>
      <c r="I972965" s="4"/>
      <c r="J972965" s="1"/>
      <c r="K972965" s="1"/>
      <c r="L972965" s="387"/>
      <c r="M972965" s="1"/>
      <c r="N972965" s="4"/>
      <c r="O972965" s="4"/>
      <c r="P972965" s="4"/>
      <c r="Q972965" s="4"/>
      <c r="R972965" s="4"/>
      <c r="S972965" s="4"/>
      <c r="T972965" s="4"/>
    </row>
    <row r="972966" spans="1:20">
      <c r="A972966" s="1"/>
      <c r="B972966" s="1"/>
      <c r="C972966" s="386"/>
      <c r="D972966" s="1"/>
      <c r="E972966" s="4"/>
      <c r="F972966" s="4"/>
      <c r="G972966" s="4"/>
      <c r="H972966" s="258"/>
      <c r="I972966" s="4"/>
      <c r="J972966" s="1"/>
      <c r="K972966" s="1"/>
      <c r="L972966" s="387"/>
      <c r="M972966" s="1"/>
      <c r="N972966" s="4"/>
      <c r="O972966" s="4"/>
      <c r="P972966" s="4"/>
      <c r="Q972966" s="4"/>
      <c r="R972966" s="4"/>
      <c r="S972966" s="4"/>
      <c r="T972966" s="4"/>
    </row>
    <row r="972967" spans="1:20">
      <c r="A972967" s="1"/>
      <c r="B972967" s="1"/>
      <c r="C972967" s="386"/>
      <c r="D972967" s="1"/>
      <c r="E972967" s="4"/>
      <c r="F972967" s="4"/>
      <c r="G972967" s="4"/>
      <c r="H972967" s="258"/>
      <c r="I972967" s="4"/>
      <c r="J972967" s="1"/>
      <c r="K972967" s="1"/>
      <c r="L972967" s="387"/>
      <c r="M972967" s="1"/>
      <c r="N972967" s="4"/>
      <c r="O972967" s="4"/>
      <c r="P972967" s="4"/>
      <c r="Q972967" s="4"/>
      <c r="R972967" s="4"/>
      <c r="S972967" s="4"/>
      <c r="T972967" s="4"/>
    </row>
    <row r="972968" spans="1:20">
      <c r="A972968" s="1"/>
      <c r="B972968" s="1"/>
      <c r="C972968" s="386"/>
      <c r="D972968" s="1"/>
      <c r="E972968" s="4"/>
      <c r="F972968" s="4"/>
      <c r="G972968" s="4"/>
      <c r="H972968" s="258"/>
      <c r="I972968" s="4"/>
      <c r="J972968" s="1"/>
      <c r="K972968" s="1"/>
      <c r="L972968" s="387"/>
      <c r="M972968" s="1"/>
      <c r="N972968" s="4"/>
      <c r="O972968" s="4"/>
      <c r="P972968" s="4"/>
      <c r="Q972968" s="4"/>
      <c r="R972968" s="4"/>
      <c r="S972968" s="4"/>
      <c r="T972968" s="4"/>
    </row>
    <row r="972969" spans="1:20">
      <c r="A972969" s="1"/>
      <c r="B972969" s="1"/>
      <c r="C972969" s="386"/>
      <c r="D972969" s="1"/>
      <c r="E972969" s="4"/>
      <c r="F972969" s="4"/>
      <c r="G972969" s="4"/>
      <c r="H972969" s="258"/>
      <c r="I972969" s="4"/>
      <c r="J972969" s="1"/>
      <c r="K972969" s="1"/>
      <c r="L972969" s="387"/>
      <c r="M972969" s="1"/>
      <c r="N972969" s="4"/>
      <c r="O972969" s="4"/>
      <c r="P972969" s="4"/>
      <c r="Q972969" s="4"/>
      <c r="R972969" s="4"/>
      <c r="S972969" s="4"/>
      <c r="T972969" s="4"/>
    </row>
    <row r="972970" spans="1:20">
      <c r="A972970" s="1"/>
      <c r="B972970" s="1"/>
      <c r="C972970" s="386"/>
      <c r="D972970" s="1"/>
      <c r="E972970" s="4"/>
      <c r="F972970" s="4"/>
      <c r="G972970" s="4"/>
      <c r="H972970" s="258"/>
      <c r="I972970" s="4"/>
      <c r="J972970" s="1"/>
      <c r="K972970" s="1"/>
      <c r="L972970" s="387"/>
      <c r="M972970" s="1"/>
      <c r="N972970" s="4"/>
      <c r="O972970" s="4"/>
      <c r="P972970" s="4"/>
      <c r="Q972970" s="4"/>
      <c r="R972970" s="4"/>
      <c r="S972970" s="4"/>
      <c r="T972970" s="4"/>
    </row>
    <row r="972971" spans="1:20">
      <c r="A972971" s="1"/>
      <c r="B972971" s="1"/>
      <c r="C972971" s="386"/>
      <c r="D972971" s="1"/>
      <c r="E972971" s="4"/>
      <c r="F972971" s="4"/>
      <c r="G972971" s="4"/>
      <c r="H972971" s="258"/>
      <c r="I972971" s="4"/>
      <c r="J972971" s="1"/>
      <c r="K972971" s="1"/>
      <c r="L972971" s="387"/>
      <c r="M972971" s="1"/>
      <c r="N972971" s="4"/>
      <c r="O972971" s="4"/>
      <c r="P972971" s="4"/>
      <c r="Q972971" s="4"/>
      <c r="R972971" s="4"/>
      <c r="S972971" s="4"/>
      <c r="T972971" s="4"/>
    </row>
    <row r="972972" spans="1:20">
      <c r="A972972" s="1"/>
      <c r="B972972" s="1"/>
      <c r="C972972" s="386"/>
      <c r="D972972" s="1"/>
      <c r="E972972" s="4"/>
      <c r="F972972" s="4"/>
      <c r="G972972" s="4"/>
      <c r="H972972" s="258"/>
      <c r="I972972" s="4"/>
      <c r="J972972" s="1"/>
      <c r="K972972" s="1"/>
      <c r="L972972" s="387"/>
      <c r="M972972" s="1"/>
      <c r="N972972" s="4"/>
      <c r="O972972" s="4"/>
      <c r="P972972" s="4"/>
      <c r="Q972972" s="4"/>
      <c r="R972972" s="4"/>
      <c r="S972972" s="4"/>
      <c r="T972972" s="4"/>
    </row>
    <row r="972973" spans="1:20">
      <c r="A972973" s="1"/>
      <c r="B972973" s="1"/>
      <c r="C972973" s="386"/>
      <c r="D972973" s="1"/>
      <c r="E972973" s="4"/>
      <c r="F972973" s="4"/>
      <c r="G972973" s="4"/>
      <c r="H972973" s="258"/>
      <c r="I972973" s="4"/>
      <c r="J972973" s="1"/>
      <c r="K972973" s="1"/>
      <c r="L972973" s="387"/>
      <c r="M972973" s="1"/>
      <c r="N972973" s="4"/>
      <c r="O972973" s="4"/>
      <c r="P972973" s="4"/>
      <c r="Q972973" s="4"/>
      <c r="R972973" s="4"/>
      <c r="S972973" s="4"/>
      <c r="T972973" s="4"/>
    </row>
    <row r="972974" spans="1:20">
      <c r="A972974" s="1"/>
      <c r="B972974" s="1"/>
      <c r="C972974" s="386"/>
      <c r="D972974" s="1"/>
      <c r="E972974" s="4"/>
      <c r="F972974" s="4"/>
      <c r="G972974" s="4"/>
      <c r="H972974" s="258"/>
      <c r="I972974" s="4"/>
      <c r="J972974" s="1"/>
      <c r="K972974" s="1"/>
      <c r="L972974" s="387"/>
      <c r="M972974" s="1"/>
      <c r="N972974" s="4"/>
      <c r="O972974" s="4"/>
      <c r="P972974" s="4"/>
      <c r="Q972974" s="4"/>
      <c r="R972974" s="4"/>
      <c r="S972974" s="4"/>
      <c r="T972974" s="4"/>
    </row>
    <row r="972975" spans="1:20">
      <c r="A972975" s="1"/>
      <c r="B972975" s="1"/>
      <c r="C972975" s="386"/>
      <c r="D972975" s="1"/>
      <c r="E972975" s="4"/>
      <c r="F972975" s="4"/>
      <c r="G972975" s="4"/>
      <c r="H972975" s="258"/>
      <c r="I972975" s="4"/>
      <c r="J972975" s="1"/>
      <c r="K972975" s="1"/>
      <c r="L972975" s="387"/>
      <c r="M972975" s="1"/>
      <c r="N972975" s="4"/>
      <c r="O972975" s="4"/>
      <c r="P972975" s="4"/>
      <c r="Q972975" s="4"/>
      <c r="R972975" s="4"/>
      <c r="S972975" s="4"/>
      <c r="T972975" s="4"/>
    </row>
    <row r="972976" spans="1:20">
      <c r="A972976" s="1"/>
      <c r="B972976" s="1"/>
      <c r="C972976" s="386"/>
      <c r="D972976" s="1"/>
      <c r="E972976" s="4"/>
      <c r="F972976" s="4"/>
      <c r="G972976" s="4"/>
      <c r="H972976" s="258"/>
      <c r="I972976" s="4"/>
      <c r="J972976" s="1"/>
      <c r="K972976" s="1"/>
      <c r="L972976" s="387"/>
      <c r="M972976" s="1"/>
      <c r="N972976" s="4"/>
      <c r="O972976" s="4"/>
      <c r="P972976" s="4"/>
      <c r="Q972976" s="4"/>
      <c r="R972976" s="4"/>
      <c r="S972976" s="4"/>
      <c r="T972976" s="4"/>
    </row>
    <row r="972977" spans="1:20">
      <c r="A972977" s="1"/>
      <c r="B972977" s="1"/>
      <c r="C972977" s="386"/>
      <c r="D972977" s="1"/>
      <c r="E972977" s="4"/>
      <c r="F972977" s="4"/>
      <c r="G972977" s="4"/>
      <c r="H972977" s="258"/>
      <c r="I972977" s="4"/>
      <c r="J972977" s="1"/>
      <c r="K972977" s="1"/>
      <c r="L972977" s="387"/>
      <c r="M972977" s="1"/>
      <c r="N972977" s="4"/>
      <c r="O972977" s="4"/>
      <c r="P972977" s="4"/>
      <c r="Q972977" s="4"/>
      <c r="R972977" s="4"/>
      <c r="S972977" s="4"/>
      <c r="T972977" s="4"/>
    </row>
    <row r="972978" spans="1:20">
      <c r="A972978" s="1"/>
      <c r="B972978" s="1"/>
      <c r="C972978" s="386"/>
      <c r="D972978" s="1"/>
      <c r="E972978" s="4"/>
      <c r="F972978" s="4"/>
      <c r="G972978" s="4"/>
      <c r="H972978" s="258"/>
      <c r="I972978" s="4"/>
      <c r="J972978" s="1"/>
      <c r="K972978" s="1"/>
      <c r="L972978" s="387"/>
      <c r="M972978" s="1"/>
      <c r="N972978" s="4"/>
      <c r="O972978" s="4"/>
      <c r="P972978" s="4"/>
      <c r="Q972978" s="4"/>
      <c r="R972978" s="4"/>
      <c r="S972978" s="4"/>
      <c r="T972978" s="4"/>
    </row>
    <row r="972979" spans="1:20">
      <c r="A972979" s="1"/>
      <c r="B972979" s="1"/>
      <c r="C972979" s="386"/>
      <c r="D972979" s="1"/>
      <c r="E972979" s="4"/>
      <c r="F972979" s="4"/>
      <c r="G972979" s="4"/>
      <c r="H972979" s="258"/>
      <c r="I972979" s="4"/>
      <c r="J972979" s="1"/>
      <c r="K972979" s="1"/>
      <c r="L972979" s="387"/>
      <c r="M972979" s="1"/>
      <c r="N972979" s="4"/>
      <c r="O972979" s="4"/>
      <c r="P972979" s="4"/>
      <c r="Q972979" s="4"/>
      <c r="R972979" s="4"/>
      <c r="S972979" s="4"/>
      <c r="T972979" s="4"/>
    </row>
    <row r="972980" spans="1:20">
      <c r="A972980" s="1"/>
      <c r="B972980" s="1"/>
      <c r="C972980" s="386"/>
      <c r="D972980" s="1"/>
      <c r="E972980" s="4"/>
      <c r="F972980" s="4"/>
      <c r="G972980" s="4"/>
      <c r="H972980" s="258"/>
      <c r="I972980" s="4"/>
      <c r="J972980" s="1"/>
      <c r="K972980" s="1"/>
      <c r="L972980" s="387"/>
      <c r="M972980" s="1"/>
      <c r="N972980" s="4"/>
      <c r="O972980" s="4"/>
      <c r="P972980" s="4"/>
      <c r="Q972980" s="4"/>
      <c r="R972980" s="4"/>
      <c r="S972980" s="4"/>
      <c r="T972980" s="4"/>
    </row>
    <row r="972981" spans="1:20">
      <c r="A972981" s="1"/>
      <c r="B972981" s="1"/>
      <c r="C972981" s="386"/>
      <c r="D972981" s="1"/>
      <c r="E972981" s="4"/>
      <c r="F972981" s="4"/>
      <c r="G972981" s="4"/>
      <c r="H972981" s="258"/>
      <c r="I972981" s="4"/>
      <c r="J972981" s="1"/>
      <c r="K972981" s="1"/>
      <c r="L972981" s="387"/>
      <c r="M972981" s="1"/>
      <c r="N972981" s="4"/>
      <c r="O972981" s="4"/>
      <c r="P972981" s="4"/>
      <c r="Q972981" s="4"/>
      <c r="R972981" s="4"/>
      <c r="S972981" s="4"/>
      <c r="T972981" s="4"/>
    </row>
    <row r="972982" spans="1:20">
      <c r="A972982" s="1"/>
      <c r="B972982" s="1"/>
      <c r="C972982" s="386"/>
      <c r="D972982" s="1"/>
      <c r="E972982" s="4"/>
      <c r="F972982" s="4"/>
      <c r="G972982" s="4"/>
      <c r="H972982" s="258"/>
      <c r="I972982" s="4"/>
      <c r="J972982" s="1"/>
      <c r="K972982" s="1"/>
      <c r="L972982" s="387"/>
      <c r="M972982" s="1"/>
      <c r="N972982" s="4"/>
      <c r="O972982" s="4"/>
      <c r="P972982" s="4"/>
      <c r="Q972982" s="4"/>
      <c r="R972982" s="4"/>
      <c r="S972982" s="4"/>
      <c r="T972982" s="4"/>
    </row>
    <row r="972983" spans="1:20">
      <c r="A972983" s="1"/>
      <c r="B972983" s="1"/>
      <c r="C972983" s="386"/>
      <c r="D972983" s="1"/>
      <c r="E972983" s="4"/>
      <c r="F972983" s="4"/>
      <c r="G972983" s="4"/>
      <c r="H972983" s="258"/>
      <c r="I972983" s="4"/>
      <c r="J972983" s="1"/>
      <c r="K972983" s="1"/>
      <c r="L972983" s="387"/>
      <c r="M972983" s="1"/>
      <c r="N972983" s="4"/>
      <c r="O972983" s="4"/>
      <c r="P972983" s="4"/>
      <c r="Q972983" s="4"/>
      <c r="R972983" s="4"/>
      <c r="S972983" s="4"/>
      <c r="T972983" s="4"/>
    </row>
    <row r="972984" spans="1:20">
      <c r="A972984" s="1"/>
      <c r="B972984" s="1"/>
      <c r="C972984" s="386"/>
      <c r="D972984" s="1"/>
      <c r="E972984" s="4"/>
      <c r="F972984" s="4"/>
      <c r="G972984" s="4"/>
      <c r="H972984" s="258"/>
      <c r="I972984" s="4"/>
      <c r="J972984" s="1"/>
      <c r="K972984" s="1"/>
      <c r="L972984" s="387"/>
      <c r="M972984" s="1"/>
      <c r="N972984" s="4"/>
      <c r="O972984" s="4"/>
      <c r="P972984" s="4"/>
      <c r="Q972984" s="4"/>
      <c r="R972984" s="4"/>
      <c r="S972984" s="4"/>
      <c r="T972984" s="4"/>
    </row>
    <row r="972985" spans="1:20">
      <c r="A972985" s="1"/>
      <c r="B972985" s="1"/>
      <c r="C972985" s="386"/>
      <c r="D972985" s="1"/>
      <c r="E972985" s="4"/>
      <c r="F972985" s="4"/>
      <c r="G972985" s="4"/>
      <c r="H972985" s="258"/>
      <c r="I972985" s="4"/>
      <c r="J972985" s="1"/>
      <c r="K972985" s="1"/>
      <c r="L972985" s="387"/>
      <c r="M972985" s="1"/>
      <c r="N972985" s="4"/>
      <c r="O972985" s="4"/>
      <c r="P972985" s="4"/>
      <c r="Q972985" s="4"/>
      <c r="R972985" s="4"/>
      <c r="S972985" s="4"/>
      <c r="T972985" s="4"/>
    </row>
    <row r="972986" spans="1:20">
      <c r="A972986" s="1"/>
      <c r="B972986" s="1"/>
      <c r="C972986" s="386"/>
      <c r="D972986" s="1"/>
      <c r="E972986" s="4"/>
      <c r="F972986" s="4"/>
      <c r="G972986" s="4"/>
      <c r="H972986" s="258"/>
      <c r="I972986" s="4"/>
      <c r="J972986" s="1"/>
      <c r="K972986" s="1"/>
      <c r="L972986" s="387"/>
      <c r="M972986" s="1"/>
      <c r="N972986" s="4"/>
      <c r="O972986" s="4"/>
      <c r="P972986" s="4"/>
      <c r="Q972986" s="4"/>
      <c r="R972986" s="4"/>
      <c r="S972986" s="4"/>
      <c r="T972986" s="4"/>
    </row>
    <row r="972987" spans="1:20">
      <c r="A972987" s="1"/>
      <c r="B972987" s="1"/>
      <c r="C972987" s="386"/>
      <c r="D972987" s="1"/>
      <c r="E972987" s="4"/>
      <c r="F972987" s="4"/>
      <c r="G972987" s="4"/>
      <c r="H972987" s="258"/>
      <c r="I972987" s="4"/>
      <c r="J972987" s="1"/>
      <c r="K972987" s="1"/>
      <c r="L972987" s="387"/>
      <c r="M972987" s="1"/>
      <c r="N972987" s="4"/>
      <c r="O972987" s="4"/>
      <c r="P972987" s="4"/>
      <c r="Q972987" s="4"/>
      <c r="R972987" s="4"/>
      <c r="S972987" s="4"/>
      <c r="T972987" s="4"/>
    </row>
    <row r="972988" spans="1:20">
      <c r="A972988" s="1"/>
      <c r="B972988" s="1"/>
      <c r="C972988" s="386"/>
      <c r="D972988" s="1"/>
      <c r="E972988" s="4"/>
      <c r="F972988" s="4"/>
      <c r="G972988" s="4"/>
      <c r="H972988" s="258"/>
      <c r="I972988" s="4"/>
      <c r="J972988" s="1"/>
      <c r="K972988" s="1"/>
      <c r="L972988" s="387"/>
      <c r="M972988" s="1"/>
      <c r="N972988" s="4"/>
      <c r="O972988" s="4"/>
      <c r="P972988" s="4"/>
      <c r="Q972988" s="4"/>
      <c r="R972988" s="4"/>
      <c r="S972988" s="4"/>
      <c r="T972988" s="4"/>
    </row>
    <row r="972989" spans="1:20">
      <c r="A972989" s="1"/>
      <c r="B972989" s="1"/>
      <c r="C972989" s="386"/>
      <c r="D972989" s="1"/>
      <c r="E972989" s="4"/>
      <c r="F972989" s="4"/>
      <c r="G972989" s="4"/>
      <c r="H972989" s="258"/>
      <c r="I972989" s="4"/>
      <c r="J972989" s="1"/>
      <c r="K972989" s="1"/>
      <c r="L972989" s="387"/>
      <c r="M972989" s="1"/>
      <c r="N972989" s="4"/>
      <c r="O972989" s="4"/>
      <c r="P972989" s="4"/>
      <c r="Q972989" s="4"/>
      <c r="R972989" s="4"/>
      <c r="S972989" s="4"/>
      <c r="T972989" s="4"/>
    </row>
    <row r="972990" spans="1:20">
      <c r="A972990" s="1"/>
      <c r="B972990" s="1"/>
      <c r="C972990" s="386"/>
      <c r="D972990" s="1"/>
      <c r="E972990" s="4"/>
      <c r="F972990" s="4"/>
      <c r="G972990" s="4"/>
      <c r="H972990" s="258"/>
      <c r="I972990" s="4"/>
      <c r="J972990" s="1"/>
      <c r="K972990" s="1"/>
      <c r="L972990" s="387"/>
      <c r="M972990" s="1"/>
      <c r="N972990" s="4"/>
      <c r="O972990" s="4"/>
      <c r="P972990" s="4"/>
      <c r="Q972990" s="4"/>
      <c r="R972990" s="4"/>
      <c r="S972990" s="4"/>
      <c r="T972990" s="4"/>
    </row>
    <row r="972991" spans="1:20">
      <c r="A972991" s="1"/>
      <c r="B972991" s="1"/>
      <c r="C972991" s="386"/>
      <c r="D972991" s="1"/>
      <c r="E972991" s="4"/>
      <c r="F972991" s="4"/>
      <c r="G972991" s="4"/>
      <c r="H972991" s="258"/>
      <c r="I972991" s="4"/>
      <c r="J972991" s="1"/>
      <c r="K972991" s="1"/>
      <c r="L972991" s="387"/>
      <c r="M972991" s="1"/>
      <c r="N972991" s="4"/>
      <c r="O972991" s="4"/>
      <c r="P972991" s="4"/>
      <c r="Q972991" s="4"/>
      <c r="R972991" s="4"/>
      <c r="S972991" s="4"/>
      <c r="T972991" s="4"/>
    </row>
    <row r="972992" spans="1:20">
      <c r="A972992" s="1"/>
      <c r="B972992" s="1"/>
      <c r="C972992" s="386"/>
      <c r="D972992" s="1"/>
      <c r="E972992" s="4"/>
      <c r="F972992" s="4"/>
      <c r="G972992" s="4"/>
      <c r="H972992" s="258"/>
      <c r="I972992" s="4"/>
      <c r="J972992" s="1"/>
      <c r="K972992" s="1"/>
      <c r="L972992" s="387"/>
      <c r="M972992" s="1"/>
      <c r="N972992" s="4"/>
      <c r="O972992" s="4"/>
      <c r="P972992" s="4"/>
      <c r="Q972992" s="4"/>
      <c r="R972992" s="4"/>
      <c r="S972992" s="4"/>
      <c r="T972992" s="4"/>
    </row>
    <row r="972993" spans="1:20">
      <c r="A972993" s="1"/>
      <c r="B972993" s="1"/>
      <c r="C972993" s="386"/>
      <c r="D972993" s="1"/>
      <c r="E972993" s="4"/>
      <c r="F972993" s="4"/>
      <c r="G972993" s="4"/>
      <c r="H972993" s="258"/>
      <c r="I972993" s="4"/>
      <c r="J972993" s="1"/>
      <c r="K972993" s="1"/>
      <c r="L972993" s="387"/>
      <c r="M972993" s="1"/>
      <c r="N972993" s="4"/>
      <c r="O972993" s="4"/>
      <c r="P972993" s="4"/>
      <c r="Q972993" s="4"/>
      <c r="R972993" s="4"/>
      <c r="S972993" s="4"/>
      <c r="T972993" s="4"/>
    </row>
    <row r="972994" spans="1:20">
      <c r="A972994" s="1"/>
      <c r="B972994" s="1"/>
      <c r="C972994" s="386"/>
      <c r="D972994" s="1"/>
      <c r="E972994" s="4"/>
      <c r="F972994" s="4"/>
      <c r="G972994" s="4"/>
      <c r="H972994" s="258"/>
      <c r="I972994" s="4"/>
      <c r="J972994" s="1"/>
      <c r="K972994" s="1"/>
      <c r="L972994" s="387"/>
      <c r="M972994" s="1"/>
      <c r="N972994" s="4"/>
      <c r="O972994" s="4"/>
      <c r="P972994" s="4"/>
      <c r="Q972994" s="4"/>
      <c r="R972994" s="4"/>
      <c r="S972994" s="4"/>
      <c r="T972994" s="4"/>
    </row>
    <row r="972995" spans="1:20">
      <c r="A972995" s="1"/>
      <c r="B972995" s="1"/>
      <c r="C972995" s="386"/>
      <c r="D972995" s="1"/>
      <c r="E972995" s="4"/>
      <c r="F972995" s="4"/>
      <c r="G972995" s="4"/>
      <c r="H972995" s="258"/>
      <c r="I972995" s="4"/>
      <c r="J972995" s="1"/>
      <c r="K972995" s="1"/>
      <c r="L972995" s="387"/>
      <c r="M972995" s="1"/>
      <c r="N972995" s="4"/>
      <c r="O972995" s="4"/>
      <c r="P972995" s="4"/>
      <c r="Q972995" s="4"/>
      <c r="R972995" s="4"/>
      <c r="S972995" s="4"/>
      <c r="T972995" s="4"/>
    </row>
    <row r="972996" spans="1:20">
      <c r="A972996" s="1"/>
      <c r="B972996" s="1"/>
      <c r="C972996" s="386"/>
      <c r="D972996" s="1"/>
      <c r="E972996" s="4"/>
      <c r="F972996" s="4"/>
      <c r="G972996" s="4"/>
      <c r="H972996" s="258"/>
      <c r="I972996" s="4"/>
      <c r="J972996" s="1"/>
      <c r="K972996" s="1"/>
      <c r="L972996" s="387"/>
      <c r="M972996" s="1"/>
      <c r="N972996" s="4"/>
      <c r="O972996" s="4"/>
      <c r="P972996" s="4"/>
      <c r="Q972996" s="4"/>
      <c r="R972996" s="4"/>
      <c r="S972996" s="4"/>
      <c r="T972996" s="4"/>
    </row>
    <row r="972997" spans="1:20">
      <c r="A972997" s="1"/>
      <c r="B972997" s="1"/>
      <c r="C972997" s="386"/>
      <c r="D972997" s="1"/>
      <c r="E972997" s="4"/>
      <c r="F972997" s="4"/>
      <c r="G972997" s="4"/>
      <c r="H972997" s="258"/>
      <c r="I972997" s="4"/>
      <c r="J972997" s="1"/>
      <c r="K972997" s="1"/>
      <c r="L972997" s="387"/>
      <c r="M972997" s="1"/>
      <c r="N972997" s="4"/>
      <c r="O972997" s="4"/>
      <c r="P972997" s="4"/>
      <c r="Q972997" s="4"/>
      <c r="R972997" s="4"/>
      <c r="S972997" s="4"/>
      <c r="T972997" s="4"/>
    </row>
    <row r="972998" spans="1:20">
      <c r="A972998" s="1"/>
      <c r="B972998" s="1"/>
      <c r="C972998" s="386"/>
      <c r="D972998" s="1"/>
      <c r="E972998" s="4"/>
      <c r="F972998" s="4"/>
      <c r="G972998" s="4"/>
      <c r="H972998" s="258"/>
      <c r="I972998" s="4"/>
      <c r="J972998" s="1"/>
      <c r="K972998" s="1"/>
      <c r="L972998" s="387"/>
      <c r="M972998" s="1"/>
      <c r="N972998" s="4"/>
      <c r="O972998" s="4"/>
      <c r="P972998" s="4"/>
      <c r="Q972998" s="4"/>
      <c r="R972998" s="4"/>
      <c r="S972998" s="4"/>
      <c r="T972998" s="4"/>
    </row>
    <row r="972999" spans="1:20">
      <c r="A972999" s="1"/>
      <c r="B972999" s="1"/>
      <c r="C972999" s="386"/>
      <c r="D972999" s="1"/>
      <c r="E972999" s="4"/>
      <c r="F972999" s="4"/>
      <c r="G972999" s="4"/>
      <c r="H972999" s="258"/>
      <c r="I972999" s="4"/>
      <c r="J972999" s="1"/>
      <c r="K972999" s="1"/>
      <c r="L972999" s="387"/>
      <c r="M972999" s="1"/>
      <c r="N972999" s="4"/>
      <c r="O972999" s="4"/>
      <c r="P972999" s="4"/>
      <c r="Q972999" s="4"/>
      <c r="R972999" s="4"/>
      <c r="S972999" s="4"/>
      <c r="T972999" s="4"/>
    </row>
    <row r="973000" spans="1:20">
      <c r="A973000" s="1"/>
      <c r="B973000" s="1"/>
      <c r="C973000" s="386"/>
      <c r="D973000" s="1"/>
      <c r="E973000" s="4"/>
      <c r="F973000" s="4"/>
      <c r="G973000" s="4"/>
      <c r="H973000" s="258"/>
      <c r="I973000" s="4"/>
      <c r="J973000" s="1"/>
      <c r="K973000" s="1"/>
      <c r="L973000" s="387"/>
      <c r="M973000" s="1"/>
      <c r="N973000" s="4"/>
      <c r="O973000" s="4"/>
      <c r="P973000" s="4"/>
      <c r="Q973000" s="4"/>
      <c r="R973000" s="4"/>
      <c r="S973000" s="4"/>
      <c r="T973000" s="4"/>
    </row>
    <row r="973001" spans="1:20">
      <c r="A973001" s="1"/>
      <c r="B973001" s="1"/>
      <c r="C973001" s="386"/>
      <c r="D973001" s="1"/>
      <c r="E973001" s="4"/>
      <c r="F973001" s="4"/>
      <c r="G973001" s="4"/>
      <c r="H973001" s="258"/>
      <c r="I973001" s="4"/>
      <c r="J973001" s="1"/>
      <c r="K973001" s="1"/>
      <c r="L973001" s="387"/>
      <c r="M973001" s="1"/>
      <c r="N973001" s="4"/>
      <c r="O973001" s="4"/>
      <c r="P973001" s="4"/>
      <c r="Q973001" s="4"/>
      <c r="R973001" s="4"/>
      <c r="S973001" s="4"/>
      <c r="T973001" s="4"/>
    </row>
    <row r="973002" spans="1:20">
      <c r="A973002" s="1"/>
      <c r="B973002" s="1"/>
      <c r="C973002" s="386"/>
      <c r="D973002" s="1"/>
      <c r="E973002" s="4"/>
      <c r="F973002" s="4"/>
      <c r="G973002" s="4"/>
      <c r="H973002" s="258"/>
      <c r="I973002" s="4"/>
      <c r="J973002" s="1"/>
      <c r="K973002" s="1"/>
      <c r="L973002" s="387"/>
      <c r="M973002" s="1"/>
      <c r="N973002" s="4"/>
      <c r="O973002" s="4"/>
      <c r="P973002" s="4"/>
      <c r="Q973002" s="4"/>
      <c r="R973002" s="4"/>
      <c r="S973002" s="4"/>
      <c r="T973002" s="4"/>
    </row>
    <row r="973003" spans="1:20">
      <c r="A973003" s="1"/>
      <c r="B973003" s="1"/>
      <c r="C973003" s="386"/>
      <c r="D973003" s="1"/>
      <c r="E973003" s="4"/>
      <c r="F973003" s="4"/>
      <c r="G973003" s="4"/>
      <c r="H973003" s="258"/>
      <c r="I973003" s="4"/>
      <c r="J973003" s="1"/>
      <c r="K973003" s="1"/>
      <c r="L973003" s="387"/>
      <c r="M973003" s="1"/>
      <c r="N973003" s="4"/>
      <c r="O973003" s="4"/>
      <c r="P973003" s="4"/>
      <c r="Q973003" s="4"/>
      <c r="R973003" s="4"/>
      <c r="S973003" s="4"/>
      <c r="T973003" s="4"/>
    </row>
    <row r="973004" spans="1:20">
      <c r="A973004" s="1"/>
      <c r="B973004" s="1"/>
      <c r="C973004" s="386"/>
      <c r="D973004" s="1"/>
      <c r="E973004" s="4"/>
      <c r="F973004" s="4"/>
      <c r="G973004" s="4"/>
      <c r="H973004" s="258"/>
      <c r="I973004" s="4"/>
      <c r="J973004" s="1"/>
      <c r="K973004" s="1"/>
      <c r="L973004" s="387"/>
      <c r="M973004" s="1"/>
      <c r="N973004" s="4"/>
      <c r="O973004" s="4"/>
      <c r="P973004" s="4"/>
      <c r="Q973004" s="4"/>
      <c r="R973004" s="4"/>
      <c r="S973004" s="4"/>
      <c r="T973004" s="4"/>
    </row>
    <row r="973005" spans="1:20">
      <c r="A973005" s="1"/>
      <c r="B973005" s="1"/>
      <c r="C973005" s="386"/>
      <c r="D973005" s="1"/>
      <c r="E973005" s="4"/>
      <c r="F973005" s="4"/>
      <c r="G973005" s="4"/>
      <c r="H973005" s="258"/>
      <c r="I973005" s="4"/>
      <c r="J973005" s="1"/>
      <c r="K973005" s="1"/>
      <c r="L973005" s="387"/>
      <c r="M973005" s="1"/>
      <c r="N973005" s="4"/>
      <c r="O973005" s="4"/>
      <c r="P973005" s="4"/>
      <c r="Q973005" s="4"/>
      <c r="R973005" s="4"/>
      <c r="S973005" s="4"/>
      <c r="T973005" s="4"/>
    </row>
    <row r="973006" spans="1:20">
      <c r="A973006" s="1"/>
      <c r="B973006" s="1"/>
      <c r="C973006" s="386"/>
      <c r="D973006" s="1"/>
      <c r="E973006" s="4"/>
      <c r="F973006" s="4"/>
      <c r="G973006" s="4"/>
      <c r="H973006" s="258"/>
      <c r="I973006" s="4"/>
      <c r="J973006" s="1"/>
      <c r="K973006" s="1"/>
      <c r="L973006" s="387"/>
      <c r="M973006" s="1"/>
      <c r="N973006" s="4"/>
      <c r="O973006" s="4"/>
      <c r="P973006" s="4"/>
      <c r="Q973006" s="4"/>
      <c r="R973006" s="4"/>
      <c r="S973006" s="4"/>
      <c r="T973006" s="4"/>
    </row>
    <row r="973007" spans="1:20">
      <c r="A973007" s="1"/>
      <c r="B973007" s="1"/>
      <c r="C973007" s="386"/>
      <c r="D973007" s="1"/>
      <c r="E973007" s="4"/>
      <c r="F973007" s="4"/>
      <c r="G973007" s="4"/>
      <c r="H973007" s="258"/>
      <c r="I973007" s="4"/>
      <c r="J973007" s="1"/>
      <c r="K973007" s="1"/>
      <c r="L973007" s="387"/>
      <c r="M973007" s="1"/>
      <c r="N973007" s="4"/>
      <c r="O973007" s="4"/>
      <c r="P973007" s="4"/>
      <c r="Q973007" s="4"/>
      <c r="R973007" s="4"/>
      <c r="S973007" s="4"/>
      <c r="T973007" s="4"/>
    </row>
    <row r="973008" spans="1:20">
      <c r="A973008" s="1"/>
      <c r="B973008" s="1"/>
      <c r="C973008" s="386"/>
      <c r="D973008" s="1"/>
      <c r="E973008" s="4"/>
      <c r="F973008" s="4"/>
      <c r="G973008" s="4"/>
      <c r="H973008" s="258"/>
      <c r="I973008" s="4"/>
      <c r="J973008" s="1"/>
      <c r="K973008" s="1"/>
      <c r="L973008" s="387"/>
      <c r="M973008" s="1"/>
      <c r="N973008" s="4"/>
      <c r="O973008" s="4"/>
      <c r="P973008" s="4"/>
      <c r="Q973008" s="4"/>
      <c r="R973008" s="4"/>
      <c r="S973008" s="4"/>
      <c r="T973008" s="4"/>
    </row>
    <row r="973009" spans="1:20">
      <c r="A973009" s="1"/>
      <c r="B973009" s="1"/>
      <c r="C973009" s="386"/>
      <c r="D973009" s="1"/>
      <c r="E973009" s="4"/>
      <c r="F973009" s="4"/>
      <c r="G973009" s="4"/>
      <c r="H973009" s="258"/>
      <c r="I973009" s="4"/>
      <c r="J973009" s="1"/>
      <c r="K973009" s="1"/>
      <c r="L973009" s="387"/>
      <c r="M973009" s="1"/>
      <c r="N973009" s="4"/>
      <c r="O973009" s="4"/>
      <c r="P973009" s="4"/>
      <c r="Q973009" s="4"/>
      <c r="R973009" s="4"/>
      <c r="S973009" s="4"/>
      <c r="T973009" s="4"/>
    </row>
    <row r="973010" spans="1:20">
      <c r="A973010" s="1"/>
      <c r="B973010" s="1"/>
      <c r="C973010" s="386"/>
      <c r="D973010" s="1"/>
      <c r="E973010" s="4"/>
      <c r="F973010" s="4"/>
      <c r="G973010" s="4"/>
      <c r="H973010" s="258"/>
      <c r="I973010" s="4"/>
      <c r="J973010" s="1"/>
      <c r="K973010" s="1"/>
      <c r="L973010" s="387"/>
      <c r="M973010" s="1"/>
      <c r="N973010" s="4"/>
      <c r="O973010" s="4"/>
      <c r="P973010" s="4"/>
      <c r="Q973010" s="4"/>
      <c r="R973010" s="4"/>
      <c r="S973010" s="4"/>
      <c r="T973010" s="4"/>
    </row>
    <row r="973011" spans="1:20">
      <c r="A973011" s="1"/>
      <c r="B973011" s="1"/>
      <c r="C973011" s="386"/>
      <c r="D973011" s="1"/>
      <c r="E973011" s="4"/>
      <c r="F973011" s="4"/>
      <c r="G973011" s="4"/>
      <c r="H973011" s="258"/>
      <c r="I973011" s="4"/>
      <c r="J973011" s="1"/>
      <c r="K973011" s="1"/>
      <c r="L973011" s="387"/>
      <c r="M973011" s="1"/>
      <c r="N973011" s="4"/>
      <c r="O973011" s="4"/>
      <c r="P973011" s="4"/>
      <c r="Q973011" s="4"/>
      <c r="R973011" s="4"/>
      <c r="S973011" s="4"/>
      <c r="T973011" s="4"/>
    </row>
    <row r="973012" spans="1:20">
      <c r="A973012" s="1"/>
      <c r="B973012" s="1"/>
      <c r="C973012" s="386"/>
      <c r="D973012" s="1"/>
      <c r="E973012" s="4"/>
      <c r="F973012" s="4"/>
      <c r="G973012" s="4"/>
      <c r="H973012" s="258"/>
      <c r="I973012" s="4"/>
      <c r="J973012" s="1"/>
      <c r="K973012" s="1"/>
      <c r="L973012" s="387"/>
      <c r="M973012" s="1"/>
      <c r="N973012" s="4"/>
      <c r="O973012" s="4"/>
      <c r="P973012" s="4"/>
      <c r="Q973012" s="4"/>
      <c r="R973012" s="4"/>
      <c r="S973012" s="4"/>
      <c r="T973012" s="4"/>
    </row>
    <row r="973013" spans="1:20">
      <c r="A973013" s="1"/>
      <c r="B973013" s="1"/>
      <c r="C973013" s="386"/>
      <c r="D973013" s="1"/>
      <c r="E973013" s="4"/>
      <c r="F973013" s="4"/>
      <c r="G973013" s="4"/>
      <c r="H973013" s="258"/>
      <c r="I973013" s="4"/>
      <c r="J973013" s="1"/>
      <c r="K973013" s="1"/>
      <c r="L973013" s="387"/>
      <c r="M973013" s="1"/>
      <c r="N973013" s="4"/>
      <c r="O973013" s="4"/>
      <c r="P973013" s="4"/>
      <c r="Q973013" s="4"/>
      <c r="R973013" s="4"/>
      <c r="S973013" s="4"/>
      <c r="T973013" s="4"/>
    </row>
    <row r="973014" spans="1:20">
      <c r="A973014" s="1"/>
      <c r="B973014" s="1"/>
      <c r="C973014" s="386"/>
      <c r="D973014" s="1"/>
      <c r="E973014" s="4"/>
      <c r="F973014" s="4"/>
      <c r="G973014" s="4"/>
      <c r="H973014" s="258"/>
      <c r="I973014" s="4"/>
      <c r="J973014" s="1"/>
      <c r="K973014" s="1"/>
      <c r="L973014" s="387"/>
      <c r="M973014" s="1"/>
      <c r="N973014" s="4"/>
      <c r="O973014" s="4"/>
      <c r="P973014" s="4"/>
      <c r="Q973014" s="4"/>
      <c r="R973014" s="4"/>
      <c r="S973014" s="4"/>
      <c r="T973014" s="4"/>
    </row>
    <row r="973015" spans="1:20">
      <c r="A973015" s="1"/>
      <c r="B973015" s="1"/>
      <c r="C973015" s="386"/>
      <c r="D973015" s="1"/>
      <c r="E973015" s="4"/>
      <c r="F973015" s="4"/>
      <c r="G973015" s="4"/>
      <c r="H973015" s="258"/>
      <c r="I973015" s="4"/>
      <c r="J973015" s="1"/>
      <c r="K973015" s="1"/>
      <c r="L973015" s="387"/>
      <c r="M973015" s="1"/>
      <c r="N973015" s="4"/>
      <c r="O973015" s="4"/>
      <c r="P973015" s="4"/>
      <c r="Q973015" s="4"/>
      <c r="R973015" s="4"/>
      <c r="S973015" s="4"/>
      <c r="T973015" s="4"/>
    </row>
    <row r="973016" spans="1:20">
      <c r="A973016" s="1"/>
      <c r="B973016" s="1"/>
      <c r="C973016" s="386"/>
      <c r="D973016" s="1"/>
      <c r="E973016" s="4"/>
      <c r="F973016" s="4"/>
      <c r="G973016" s="4"/>
      <c r="H973016" s="258"/>
      <c r="I973016" s="4"/>
      <c r="J973016" s="1"/>
      <c r="K973016" s="1"/>
      <c r="L973016" s="387"/>
      <c r="M973016" s="1"/>
      <c r="N973016" s="4"/>
      <c r="O973016" s="4"/>
      <c r="P973016" s="4"/>
      <c r="Q973016" s="4"/>
      <c r="R973016" s="4"/>
      <c r="S973016" s="4"/>
      <c r="T973016" s="4"/>
    </row>
    <row r="973017" spans="1:20">
      <c r="A973017" s="1"/>
      <c r="B973017" s="1"/>
      <c r="C973017" s="386"/>
      <c r="D973017" s="1"/>
      <c r="E973017" s="4"/>
      <c r="F973017" s="4"/>
      <c r="G973017" s="4"/>
      <c r="H973017" s="258"/>
      <c r="I973017" s="4"/>
      <c r="J973017" s="1"/>
      <c r="K973017" s="1"/>
      <c r="L973017" s="387"/>
      <c r="M973017" s="1"/>
      <c r="N973017" s="4"/>
      <c r="O973017" s="4"/>
      <c r="P973017" s="4"/>
      <c r="Q973017" s="4"/>
      <c r="R973017" s="4"/>
      <c r="S973017" s="4"/>
      <c r="T973017" s="4"/>
    </row>
    <row r="973018" spans="1:20">
      <c r="A973018" s="1"/>
      <c r="B973018" s="1"/>
      <c r="C973018" s="386"/>
      <c r="D973018" s="1"/>
      <c r="E973018" s="4"/>
      <c r="F973018" s="4"/>
      <c r="G973018" s="4"/>
      <c r="H973018" s="258"/>
      <c r="I973018" s="4"/>
      <c r="J973018" s="1"/>
      <c r="K973018" s="1"/>
      <c r="L973018" s="387"/>
      <c r="M973018" s="1"/>
      <c r="N973018" s="4"/>
      <c r="O973018" s="4"/>
      <c r="P973018" s="4"/>
      <c r="Q973018" s="4"/>
      <c r="R973018" s="4"/>
      <c r="S973018" s="4"/>
      <c r="T973018" s="4"/>
    </row>
    <row r="973019" spans="1:20">
      <c r="A973019" s="1"/>
      <c r="B973019" s="1"/>
      <c r="C973019" s="386"/>
      <c r="D973019" s="1"/>
      <c r="E973019" s="4"/>
      <c r="F973019" s="4"/>
      <c r="G973019" s="4"/>
      <c r="H973019" s="258"/>
      <c r="I973019" s="4"/>
      <c r="J973019" s="1"/>
      <c r="K973019" s="1"/>
      <c r="L973019" s="387"/>
      <c r="M973019" s="1"/>
      <c r="N973019" s="4"/>
      <c r="O973019" s="4"/>
      <c r="P973019" s="4"/>
      <c r="Q973019" s="4"/>
      <c r="R973019" s="4"/>
      <c r="S973019" s="4"/>
      <c r="T973019" s="4"/>
    </row>
    <row r="973020" spans="1:20">
      <c r="A973020" s="1"/>
      <c r="B973020" s="1"/>
      <c r="C973020" s="386"/>
      <c r="D973020" s="1"/>
      <c r="E973020" s="4"/>
      <c r="F973020" s="4"/>
      <c r="G973020" s="4"/>
      <c r="H973020" s="258"/>
      <c r="I973020" s="4"/>
      <c r="J973020" s="1"/>
      <c r="K973020" s="1"/>
      <c r="L973020" s="387"/>
      <c r="M973020" s="1"/>
      <c r="N973020" s="4"/>
      <c r="O973020" s="4"/>
      <c r="P973020" s="4"/>
      <c r="Q973020" s="4"/>
      <c r="R973020" s="4"/>
      <c r="S973020" s="4"/>
      <c r="T973020" s="4"/>
    </row>
    <row r="973021" spans="1:20">
      <c r="A973021" s="1"/>
      <c r="B973021" s="1"/>
      <c r="C973021" s="386"/>
      <c r="D973021" s="1"/>
      <c r="E973021" s="4"/>
      <c r="F973021" s="4"/>
      <c r="G973021" s="4"/>
      <c r="H973021" s="258"/>
      <c r="I973021" s="4"/>
      <c r="J973021" s="1"/>
      <c r="K973021" s="1"/>
      <c r="L973021" s="387"/>
      <c r="M973021" s="1"/>
      <c r="N973021" s="4"/>
      <c r="O973021" s="4"/>
      <c r="P973021" s="4"/>
      <c r="Q973021" s="4"/>
      <c r="R973021" s="4"/>
      <c r="S973021" s="4"/>
      <c r="T973021" s="4"/>
    </row>
    <row r="973022" spans="1:20">
      <c r="A973022" s="1"/>
      <c r="B973022" s="1"/>
      <c r="C973022" s="386"/>
      <c r="D973022" s="1"/>
      <c r="E973022" s="4"/>
      <c r="F973022" s="4"/>
      <c r="G973022" s="4"/>
      <c r="H973022" s="258"/>
      <c r="I973022" s="4"/>
      <c r="J973022" s="1"/>
      <c r="K973022" s="1"/>
      <c r="L973022" s="387"/>
      <c r="M973022" s="1"/>
      <c r="N973022" s="4"/>
      <c r="O973022" s="4"/>
      <c r="P973022" s="4"/>
      <c r="Q973022" s="4"/>
      <c r="R973022" s="4"/>
      <c r="S973022" s="4"/>
      <c r="T973022" s="4"/>
    </row>
    <row r="973023" spans="1:20">
      <c r="A973023" s="1"/>
      <c r="B973023" s="1"/>
      <c r="C973023" s="386"/>
      <c r="D973023" s="1"/>
      <c r="E973023" s="4"/>
      <c r="F973023" s="4"/>
      <c r="G973023" s="4"/>
      <c r="H973023" s="258"/>
      <c r="I973023" s="4"/>
      <c r="J973023" s="1"/>
      <c r="K973023" s="1"/>
      <c r="L973023" s="387"/>
      <c r="M973023" s="1"/>
      <c r="N973023" s="4"/>
      <c r="O973023" s="4"/>
      <c r="P973023" s="4"/>
      <c r="Q973023" s="4"/>
      <c r="R973023" s="4"/>
      <c r="S973023" s="4"/>
      <c r="T973023" s="4"/>
    </row>
    <row r="973024" spans="1:20">
      <c r="A973024" s="1"/>
      <c r="B973024" s="1"/>
      <c r="C973024" s="386"/>
      <c r="D973024" s="1"/>
      <c r="E973024" s="4"/>
      <c r="F973024" s="4"/>
      <c r="G973024" s="4"/>
      <c r="H973024" s="258"/>
      <c r="I973024" s="4"/>
      <c r="J973024" s="1"/>
      <c r="K973024" s="1"/>
      <c r="L973024" s="387"/>
      <c r="M973024" s="1"/>
      <c r="N973024" s="4"/>
      <c r="O973024" s="4"/>
      <c r="P973024" s="4"/>
      <c r="Q973024" s="4"/>
      <c r="R973024" s="4"/>
      <c r="S973024" s="4"/>
      <c r="T973024" s="4"/>
    </row>
    <row r="973025" spans="1:20">
      <c r="A973025" s="1"/>
      <c r="B973025" s="1"/>
      <c r="C973025" s="386"/>
      <c r="D973025" s="1"/>
      <c r="E973025" s="4"/>
      <c r="F973025" s="4"/>
      <c r="G973025" s="4"/>
      <c r="H973025" s="258"/>
      <c r="I973025" s="4"/>
      <c r="J973025" s="1"/>
      <c r="K973025" s="1"/>
      <c r="L973025" s="387"/>
      <c r="M973025" s="1"/>
      <c r="N973025" s="4"/>
      <c r="O973025" s="4"/>
      <c r="P973025" s="4"/>
      <c r="Q973025" s="4"/>
      <c r="R973025" s="4"/>
      <c r="S973025" s="4"/>
      <c r="T973025" s="4"/>
    </row>
    <row r="973026" spans="1:20">
      <c r="A973026" s="1"/>
      <c r="B973026" s="1"/>
      <c r="C973026" s="386"/>
      <c r="D973026" s="1"/>
      <c r="E973026" s="4"/>
      <c r="F973026" s="4"/>
      <c r="G973026" s="4"/>
      <c r="H973026" s="258"/>
      <c r="I973026" s="4"/>
      <c r="J973026" s="1"/>
      <c r="K973026" s="1"/>
      <c r="L973026" s="387"/>
      <c r="M973026" s="1"/>
      <c r="N973026" s="4"/>
      <c r="O973026" s="4"/>
      <c r="P973026" s="4"/>
      <c r="Q973026" s="4"/>
      <c r="R973026" s="4"/>
      <c r="S973026" s="4"/>
      <c r="T973026" s="4"/>
    </row>
    <row r="973027" spans="1:20">
      <c r="A973027" s="1"/>
      <c r="B973027" s="1"/>
      <c r="C973027" s="386"/>
      <c r="D973027" s="1"/>
      <c r="E973027" s="4"/>
      <c r="F973027" s="4"/>
      <c r="G973027" s="4"/>
      <c r="H973027" s="258"/>
      <c r="I973027" s="4"/>
      <c r="J973027" s="1"/>
      <c r="K973027" s="1"/>
      <c r="L973027" s="387"/>
      <c r="M973027" s="1"/>
      <c r="N973027" s="4"/>
      <c r="O973027" s="4"/>
      <c r="P973027" s="4"/>
      <c r="Q973027" s="4"/>
      <c r="R973027" s="4"/>
      <c r="S973027" s="4"/>
      <c r="T973027" s="4"/>
    </row>
    <row r="973028" spans="1:20">
      <c r="A973028" s="1"/>
      <c r="B973028" s="1"/>
      <c r="C973028" s="386"/>
      <c r="D973028" s="1"/>
      <c r="E973028" s="4"/>
      <c r="F973028" s="4"/>
      <c r="G973028" s="4"/>
      <c r="H973028" s="258"/>
      <c r="I973028" s="4"/>
      <c r="J973028" s="1"/>
      <c r="K973028" s="1"/>
      <c r="L973028" s="387"/>
      <c r="M973028" s="1"/>
      <c r="N973028" s="4"/>
      <c r="O973028" s="4"/>
      <c r="P973028" s="4"/>
      <c r="Q973028" s="4"/>
      <c r="R973028" s="4"/>
      <c r="S973028" s="4"/>
      <c r="T973028" s="4"/>
    </row>
    <row r="973029" spans="1:20">
      <c r="A973029" s="1"/>
      <c r="B973029" s="1"/>
      <c r="C973029" s="386"/>
      <c r="D973029" s="1"/>
      <c r="E973029" s="4"/>
      <c r="F973029" s="4"/>
      <c r="G973029" s="4"/>
      <c r="H973029" s="258"/>
      <c r="I973029" s="4"/>
      <c r="J973029" s="1"/>
      <c r="K973029" s="1"/>
      <c r="L973029" s="387"/>
      <c r="M973029" s="1"/>
      <c r="N973029" s="4"/>
      <c r="O973029" s="4"/>
      <c r="P973029" s="4"/>
      <c r="Q973029" s="4"/>
      <c r="R973029" s="4"/>
      <c r="S973029" s="4"/>
      <c r="T973029" s="4"/>
    </row>
    <row r="973030" spans="1:20">
      <c r="A973030" s="1"/>
      <c r="B973030" s="1"/>
      <c r="C973030" s="386"/>
      <c r="D973030" s="1"/>
      <c r="E973030" s="4"/>
      <c r="F973030" s="4"/>
      <c r="G973030" s="4"/>
      <c r="H973030" s="258"/>
      <c r="I973030" s="4"/>
      <c r="J973030" s="1"/>
      <c r="K973030" s="1"/>
      <c r="L973030" s="387"/>
      <c r="M973030" s="1"/>
      <c r="N973030" s="4"/>
      <c r="O973030" s="4"/>
      <c r="P973030" s="4"/>
      <c r="Q973030" s="4"/>
      <c r="R973030" s="4"/>
      <c r="S973030" s="4"/>
      <c r="T973030" s="4"/>
    </row>
    <row r="973031" spans="1:20">
      <c r="A973031" s="1"/>
      <c r="B973031" s="1"/>
      <c r="C973031" s="386"/>
      <c r="D973031" s="1"/>
      <c r="E973031" s="4"/>
      <c r="F973031" s="4"/>
      <c r="G973031" s="4"/>
      <c r="H973031" s="258"/>
      <c r="I973031" s="4"/>
      <c r="J973031" s="1"/>
      <c r="K973031" s="1"/>
      <c r="L973031" s="387"/>
      <c r="M973031" s="1"/>
      <c r="N973031" s="4"/>
      <c r="O973031" s="4"/>
      <c r="P973031" s="4"/>
      <c r="Q973031" s="4"/>
      <c r="R973031" s="4"/>
      <c r="S973031" s="4"/>
      <c r="T973031" s="4"/>
    </row>
    <row r="973032" spans="1:20">
      <c r="A973032" s="1"/>
      <c r="B973032" s="1"/>
      <c r="C973032" s="386"/>
      <c r="D973032" s="1"/>
      <c r="E973032" s="4"/>
      <c r="F973032" s="4"/>
      <c r="G973032" s="4"/>
      <c r="H973032" s="258"/>
      <c r="I973032" s="4"/>
      <c r="J973032" s="1"/>
      <c r="K973032" s="1"/>
      <c r="L973032" s="387"/>
      <c r="M973032" s="1"/>
      <c r="N973032" s="4"/>
      <c r="O973032" s="4"/>
      <c r="P973032" s="4"/>
      <c r="Q973032" s="4"/>
      <c r="R973032" s="4"/>
      <c r="S973032" s="4"/>
      <c r="T973032" s="4"/>
    </row>
    <row r="973033" spans="1:20">
      <c r="A973033" s="1"/>
      <c r="B973033" s="1"/>
      <c r="C973033" s="386"/>
      <c r="D973033" s="1"/>
      <c r="E973033" s="4"/>
      <c r="F973033" s="4"/>
      <c r="G973033" s="4"/>
      <c r="H973033" s="258"/>
      <c r="I973033" s="4"/>
      <c r="J973033" s="1"/>
      <c r="K973033" s="1"/>
      <c r="L973033" s="387"/>
      <c r="M973033" s="1"/>
      <c r="N973033" s="4"/>
      <c r="O973033" s="4"/>
      <c r="P973033" s="4"/>
      <c r="Q973033" s="4"/>
      <c r="R973033" s="4"/>
      <c r="S973033" s="4"/>
      <c r="T973033" s="4"/>
    </row>
    <row r="973034" spans="1:20">
      <c r="A973034" s="1"/>
      <c r="B973034" s="1"/>
      <c r="C973034" s="386"/>
      <c r="D973034" s="1"/>
      <c r="E973034" s="4"/>
      <c r="F973034" s="4"/>
      <c r="G973034" s="4"/>
      <c r="H973034" s="258"/>
      <c r="I973034" s="4"/>
      <c r="J973034" s="1"/>
      <c r="K973034" s="1"/>
      <c r="L973034" s="387"/>
      <c r="M973034" s="1"/>
      <c r="N973034" s="4"/>
      <c r="O973034" s="4"/>
      <c r="P973034" s="4"/>
      <c r="Q973034" s="4"/>
      <c r="R973034" s="4"/>
      <c r="S973034" s="4"/>
      <c r="T973034" s="4"/>
    </row>
    <row r="973035" spans="1:20">
      <c r="A973035" s="1"/>
      <c r="B973035" s="1"/>
      <c r="C973035" s="386"/>
      <c r="D973035" s="1"/>
      <c r="E973035" s="4"/>
      <c r="F973035" s="4"/>
      <c r="G973035" s="4"/>
      <c r="H973035" s="258"/>
      <c r="I973035" s="4"/>
      <c r="J973035" s="1"/>
      <c r="K973035" s="1"/>
      <c r="L973035" s="387"/>
      <c r="M973035" s="1"/>
      <c r="N973035" s="4"/>
      <c r="O973035" s="4"/>
      <c r="P973035" s="4"/>
      <c r="Q973035" s="4"/>
      <c r="R973035" s="4"/>
      <c r="S973035" s="4"/>
      <c r="T973035" s="4"/>
    </row>
    <row r="973036" spans="1:20">
      <c r="A973036" s="1"/>
      <c r="B973036" s="1"/>
      <c r="C973036" s="386"/>
      <c r="D973036" s="1"/>
      <c r="E973036" s="4"/>
      <c r="F973036" s="4"/>
      <c r="G973036" s="4"/>
      <c r="H973036" s="258"/>
      <c r="I973036" s="4"/>
      <c r="J973036" s="1"/>
      <c r="K973036" s="1"/>
      <c r="L973036" s="387"/>
      <c r="M973036" s="1"/>
      <c r="N973036" s="4"/>
      <c r="O973036" s="4"/>
      <c r="P973036" s="4"/>
      <c r="Q973036" s="4"/>
      <c r="R973036" s="4"/>
      <c r="S973036" s="4"/>
      <c r="T973036" s="4"/>
    </row>
    <row r="973037" spans="1:20">
      <c r="A973037" s="1"/>
      <c r="B973037" s="1"/>
      <c r="C973037" s="386"/>
      <c r="D973037" s="1"/>
      <c r="E973037" s="4"/>
      <c r="F973037" s="4"/>
      <c r="G973037" s="4"/>
      <c r="H973037" s="258"/>
      <c r="I973037" s="4"/>
      <c r="J973037" s="1"/>
      <c r="K973037" s="1"/>
      <c r="L973037" s="387"/>
      <c r="M973037" s="1"/>
      <c r="N973037" s="4"/>
      <c r="O973037" s="4"/>
      <c r="P973037" s="4"/>
      <c r="Q973037" s="4"/>
      <c r="R973037" s="4"/>
      <c r="S973037" s="4"/>
      <c r="T973037" s="4"/>
    </row>
    <row r="973038" spans="1:20">
      <c r="A973038" s="1"/>
      <c r="B973038" s="1"/>
      <c r="C973038" s="386"/>
      <c r="D973038" s="1"/>
      <c r="E973038" s="4"/>
      <c r="F973038" s="4"/>
      <c r="G973038" s="4"/>
      <c r="H973038" s="258"/>
      <c r="I973038" s="4"/>
      <c r="J973038" s="1"/>
      <c r="K973038" s="1"/>
      <c r="L973038" s="387"/>
      <c r="M973038" s="1"/>
      <c r="N973038" s="4"/>
      <c r="O973038" s="4"/>
      <c r="P973038" s="4"/>
      <c r="Q973038" s="4"/>
      <c r="R973038" s="4"/>
      <c r="S973038" s="4"/>
      <c r="T973038" s="4"/>
    </row>
    <row r="973039" spans="1:20">
      <c r="A973039" s="1"/>
      <c r="B973039" s="1"/>
      <c r="C973039" s="386"/>
      <c r="D973039" s="1"/>
      <c r="E973039" s="4"/>
      <c r="F973039" s="4"/>
      <c r="G973039" s="4"/>
      <c r="H973039" s="258"/>
      <c r="I973039" s="4"/>
      <c r="J973039" s="1"/>
      <c r="K973039" s="1"/>
      <c r="L973039" s="387"/>
      <c r="M973039" s="1"/>
      <c r="N973039" s="4"/>
      <c r="O973039" s="4"/>
      <c r="P973039" s="4"/>
      <c r="Q973039" s="4"/>
      <c r="R973039" s="4"/>
      <c r="S973039" s="4"/>
      <c r="T973039" s="4"/>
    </row>
    <row r="973040" spans="1:20">
      <c r="A973040" s="1"/>
      <c r="B973040" s="1"/>
      <c r="C973040" s="386"/>
      <c r="D973040" s="1"/>
      <c r="E973040" s="4"/>
      <c r="F973040" s="4"/>
      <c r="G973040" s="4"/>
      <c r="H973040" s="258"/>
      <c r="I973040" s="4"/>
      <c r="J973040" s="1"/>
      <c r="K973040" s="1"/>
      <c r="L973040" s="387"/>
      <c r="M973040" s="1"/>
      <c r="N973040" s="4"/>
      <c r="O973040" s="4"/>
      <c r="P973040" s="4"/>
      <c r="Q973040" s="4"/>
      <c r="R973040" s="4"/>
      <c r="S973040" s="4"/>
      <c r="T973040" s="4"/>
    </row>
    <row r="973041" spans="1:20">
      <c r="A973041" s="1"/>
      <c r="B973041" s="1"/>
      <c r="C973041" s="386"/>
      <c r="D973041" s="1"/>
      <c r="E973041" s="4"/>
      <c r="F973041" s="4"/>
      <c r="G973041" s="4"/>
      <c r="H973041" s="258"/>
      <c r="I973041" s="4"/>
      <c r="J973041" s="1"/>
      <c r="K973041" s="1"/>
      <c r="L973041" s="387"/>
      <c r="M973041" s="1"/>
      <c r="N973041" s="4"/>
      <c r="O973041" s="4"/>
      <c r="P973041" s="4"/>
      <c r="Q973041" s="4"/>
      <c r="R973041" s="4"/>
      <c r="S973041" s="4"/>
      <c r="T973041" s="4"/>
    </row>
    <row r="973042" spans="1:20">
      <c r="A973042" s="1"/>
      <c r="B973042" s="1"/>
      <c r="C973042" s="386"/>
      <c r="D973042" s="1"/>
      <c r="E973042" s="4"/>
      <c r="F973042" s="4"/>
      <c r="G973042" s="4"/>
      <c r="H973042" s="258"/>
      <c r="I973042" s="4"/>
      <c r="J973042" s="1"/>
      <c r="K973042" s="1"/>
      <c r="L973042" s="387"/>
      <c r="M973042" s="1"/>
      <c r="N973042" s="4"/>
      <c r="O973042" s="4"/>
      <c r="P973042" s="4"/>
      <c r="Q973042" s="4"/>
      <c r="R973042" s="4"/>
      <c r="S973042" s="4"/>
      <c r="T973042" s="4"/>
    </row>
    <row r="973043" spans="1:20">
      <c r="A973043" s="1"/>
      <c r="B973043" s="1"/>
      <c r="C973043" s="386"/>
      <c r="D973043" s="1"/>
      <c r="E973043" s="4"/>
      <c r="F973043" s="4"/>
      <c r="G973043" s="4"/>
      <c r="H973043" s="258"/>
      <c r="I973043" s="4"/>
      <c r="J973043" s="1"/>
      <c r="K973043" s="1"/>
      <c r="L973043" s="387"/>
      <c r="M973043" s="1"/>
      <c r="N973043" s="4"/>
      <c r="O973043" s="4"/>
      <c r="P973043" s="4"/>
      <c r="Q973043" s="4"/>
      <c r="R973043" s="4"/>
      <c r="S973043" s="4"/>
      <c r="T973043" s="4"/>
    </row>
    <row r="973044" spans="1:20">
      <c r="A973044" s="1"/>
      <c r="B973044" s="1"/>
      <c r="C973044" s="386"/>
      <c r="D973044" s="1"/>
      <c r="E973044" s="4"/>
      <c r="F973044" s="4"/>
      <c r="G973044" s="4"/>
      <c r="H973044" s="258"/>
      <c r="I973044" s="4"/>
      <c r="J973044" s="1"/>
      <c r="K973044" s="1"/>
      <c r="L973044" s="387"/>
      <c r="M973044" s="1"/>
      <c r="N973044" s="4"/>
      <c r="O973044" s="4"/>
      <c r="P973044" s="4"/>
      <c r="Q973044" s="4"/>
      <c r="R973044" s="4"/>
      <c r="S973044" s="4"/>
      <c r="T973044" s="4"/>
    </row>
    <row r="973045" spans="1:20">
      <c r="A973045" s="1"/>
      <c r="B973045" s="1"/>
      <c r="C973045" s="386"/>
      <c r="D973045" s="1"/>
      <c r="E973045" s="4"/>
      <c r="F973045" s="4"/>
      <c r="G973045" s="4"/>
      <c r="H973045" s="258"/>
      <c r="I973045" s="4"/>
      <c r="J973045" s="1"/>
      <c r="K973045" s="1"/>
      <c r="L973045" s="387"/>
      <c r="M973045" s="1"/>
      <c r="N973045" s="4"/>
      <c r="O973045" s="4"/>
      <c r="P973045" s="4"/>
      <c r="Q973045" s="4"/>
      <c r="R973045" s="4"/>
      <c r="S973045" s="4"/>
      <c r="T973045" s="4"/>
    </row>
    <row r="973046" spans="1:20">
      <c r="A973046" s="1"/>
      <c r="B973046" s="1"/>
      <c r="C973046" s="386"/>
      <c r="D973046" s="1"/>
      <c r="E973046" s="4"/>
      <c r="F973046" s="4"/>
      <c r="G973046" s="4"/>
      <c r="H973046" s="258"/>
      <c r="I973046" s="4"/>
      <c r="J973046" s="1"/>
      <c r="K973046" s="1"/>
      <c r="L973046" s="387"/>
      <c r="M973046" s="1"/>
      <c r="N973046" s="4"/>
      <c r="O973046" s="4"/>
      <c r="P973046" s="4"/>
      <c r="Q973046" s="4"/>
      <c r="R973046" s="4"/>
      <c r="S973046" s="4"/>
      <c r="T973046" s="4"/>
    </row>
    <row r="973047" spans="1:20">
      <c r="A973047" s="1"/>
      <c r="B973047" s="1"/>
      <c r="C973047" s="386"/>
      <c r="D973047" s="1"/>
      <c r="E973047" s="4"/>
      <c r="F973047" s="4"/>
      <c r="G973047" s="4"/>
      <c r="H973047" s="258"/>
      <c r="I973047" s="4"/>
      <c r="J973047" s="1"/>
      <c r="K973047" s="1"/>
      <c r="L973047" s="387"/>
      <c r="M973047" s="1"/>
      <c r="N973047" s="4"/>
      <c r="O973047" s="4"/>
      <c r="P973047" s="4"/>
      <c r="Q973047" s="4"/>
      <c r="R973047" s="4"/>
      <c r="S973047" s="4"/>
      <c r="T973047" s="4"/>
    </row>
    <row r="973048" spans="1:20">
      <c r="A973048" s="1"/>
      <c r="B973048" s="1"/>
      <c r="C973048" s="386"/>
      <c r="D973048" s="1"/>
      <c r="E973048" s="4"/>
      <c r="F973048" s="4"/>
      <c r="G973048" s="4"/>
      <c r="H973048" s="258"/>
      <c r="I973048" s="4"/>
      <c r="J973048" s="1"/>
      <c r="K973048" s="1"/>
      <c r="L973048" s="387"/>
      <c r="M973048" s="1"/>
      <c r="N973048" s="4"/>
      <c r="O973048" s="4"/>
      <c r="P973048" s="4"/>
      <c r="Q973048" s="4"/>
      <c r="R973048" s="4"/>
      <c r="S973048" s="4"/>
      <c r="T973048" s="4"/>
    </row>
    <row r="973049" spans="1:20">
      <c r="A973049" s="1"/>
      <c r="B973049" s="1"/>
      <c r="C973049" s="386"/>
      <c r="D973049" s="1"/>
      <c r="E973049" s="4"/>
      <c r="F973049" s="4"/>
      <c r="G973049" s="4"/>
      <c r="H973049" s="258"/>
      <c r="I973049" s="4"/>
      <c r="J973049" s="1"/>
      <c r="K973049" s="1"/>
      <c r="L973049" s="387"/>
      <c r="M973049" s="1"/>
      <c r="N973049" s="4"/>
      <c r="O973049" s="4"/>
      <c r="P973049" s="4"/>
      <c r="Q973049" s="4"/>
      <c r="R973049" s="4"/>
      <c r="S973049" s="4"/>
      <c r="T973049" s="4"/>
    </row>
    <row r="973050" spans="1:20">
      <c r="A973050" s="1"/>
      <c r="B973050" s="1"/>
      <c r="C973050" s="386"/>
      <c r="D973050" s="1"/>
      <c r="E973050" s="4"/>
      <c r="F973050" s="4"/>
      <c r="G973050" s="4"/>
      <c r="H973050" s="258"/>
      <c r="I973050" s="4"/>
      <c r="J973050" s="1"/>
      <c r="K973050" s="1"/>
      <c r="L973050" s="387"/>
      <c r="M973050" s="1"/>
      <c r="N973050" s="4"/>
      <c r="O973050" s="4"/>
      <c r="P973050" s="4"/>
      <c r="Q973050" s="4"/>
      <c r="R973050" s="4"/>
      <c r="S973050" s="4"/>
      <c r="T973050" s="4"/>
    </row>
    <row r="973051" spans="1:20">
      <c r="A973051" s="1"/>
      <c r="B973051" s="1"/>
      <c r="C973051" s="386"/>
      <c r="D973051" s="1"/>
      <c r="E973051" s="4"/>
      <c r="F973051" s="4"/>
      <c r="G973051" s="4"/>
      <c r="H973051" s="258"/>
      <c r="I973051" s="4"/>
      <c r="J973051" s="1"/>
      <c r="K973051" s="1"/>
      <c r="L973051" s="387"/>
      <c r="M973051" s="1"/>
      <c r="N973051" s="4"/>
      <c r="O973051" s="4"/>
      <c r="P973051" s="4"/>
      <c r="Q973051" s="4"/>
      <c r="R973051" s="4"/>
      <c r="S973051" s="4"/>
      <c r="T973051" s="4"/>
    </row>
    <row r="973052" spans="1:20">
      <c r="A973052" s="1"/>
      <c r="B973052" s="1"/>
      <c r="C973052" s="386"/>
      <c r="D973052" s="1"/>
      <c r="E973052" s="4"/>
      <c r="F973052" s="4"/>
      <c r="G973052" s="4"/>
      <c r="H973052" s="258"/>
      <c r="I973052" s="4"/>
      <c r="J973052" s="1"/>
      <c r="K973052" s="1"/>
      <c r="L973052" s="387"/>
      <c r="M973052" s="1"/>
      <c r="N973052" s="4"/>
      <c r="O973052" s="4"/>
      <c r="P973052" s="4"/>
      <c r="Q973052" s="4"/>
      <c r="R973052" s="4"/>
      <c r="S973052" s="4"/>
      <c r="T973052" s="4"/>
    </row>
    <row r="973053" spans="1:20">
      <c r="A973053" s="1"/>
      <c r="B973053" s="1"/>
      <c r="C973053" s="386"/>
      <c r="D973053" s="1"/>
      <c r="E973053" s="4"/>
      <c r="F973053" s="4"/>
      <c r="G973053" s="4"/>
      <c r="H973053" s="258"/>
      <c r="I973053" s="4"/>
      <c r="J973053" s="1"/>
      <c r="K973053" s="1"/>
      <c r="L973053" s="387"/>
      <c r="M973053" s="1"/>
      <c r="N973053" s="4"/>
      <c r="O973053" s="4"/>
      <c r="P973053" s="4"/>
      <c r="Q973053" s="4"/>
      <c r="R973053" s="4"/>
      <c r="S973053" s="4"/>
      <c r="T973053" s="4"/>
    </row>
    <row r="973054" spans="1:20">
      <c r="A973054" s="1"/>
      <c r="B973054" s="1"/>
      <c r="C973054" s="386"/>
      <c r="D973054" s="1"/>
      <c r="E973054" s="4"/>
      <c r="F973054" s="4"/>
      <c r="G973054" s="4"/>
      <c r="H973054" s="258"/>
      <c r="I973054" s="4"/>
      <c r="J973054" s="1"/>
      <c r="K973054" s="1"/>
      <c r="L973054" s="387"/>
      <c r="M973054" s="1"/>
      <c r="N973054" s="4"/>
      <c r="O973054" s="4"/>
      <c r="P973054" s="4"/>
      <c r="Q973054" s="4"/>
      <c r="R973054" s="4"/>
      <c r="S973054" s="4"/>
      <c r="T973054" s="4"/>
    </row>
    <row r="973055" spans="1:20">
      <c r="A973055" s="1"/>
      <c r="B973055" s="1"/>
      <c r="C973055" s="386"/>
      <c r="D973055" s="1"/>
      <c r="E973055" s="4"/>
      <c r="F973055" s="4"/>
      <c r="G973055" s="4"/>
      <c r="H973055" s="258"/>
      <c r="I973055" s="4"/>
      <c r="J973055" s="1"/>
      <c r="K973055" s="1"/>
      <c r="L973055" s="387"/>
      <c r="M973055" s="1"/>
      <c r="N973055" s="4"/>
      <c r="O973055" s="4"/>
      <c r="P973055" s="4"/>
      <c r="Q973055" s="4"/>
      <c r="R973055" s="4"/>
      <c r="S973055" s="4"/>
      <c r="T973055" s="4"/>
    </row>
    <row r="973056" spans="1:20">
      <c r="A973056" s="1"/>
      <c r="B973056" s="1"/>
      <c r="C973056" s="386"/>
      <c r="D973056" s="1"/>
      <c r="E973056" s="4"/>
      <c r="F973056" s="4"/>
      <c r="G973056" s="4"/>
      <c r="H973056" s="258"/>
      <c r="I973056" s="4"/>
      <c r="J973056" s="1"/>
      <c r="K973056" s="1"/>
      <c r="L973056" s="387"/>
      <c r="M973056" s="1"/>
      <c r="N973056" s="4"/>
      <c r="O973056" s="4"/>
      <c r="P973056" s="4"/>
      <c r="Q973056" s="4"/>
      <c r="R973056" s="4"/>
      <c r="S973056" s="4"/>
      <c r="T973056" s="4"/>
    </row>
    <row r="973057" spans="1:20">
      <c r="A973057" s="1"/>
      <c r="B973057" s="1"/>
      <c r="C973057" s="386"/>
      <c r="D973057" s="1"/>
      <c r="E973057" s="4"/>
      <c r="F973057" s="4"/>
      <c r="G973057" s="4"/>
      <c r="H973057" s="258"/>
      <c r="I973057" s="4"/>
      <c r="J973057" s="1"/>
      <c r="K973057" s="1"/>
      <c r="L973057" s="387"/>
      <c r="M973057" s="1"/>
      <c r="N973057" s="4"/>
      <c r="O973057" s="4"/>
      <c r="P973057" s="4"/>
      <c r="Q973057" s="4"/>
      <c r="R973057" s="4"/>
      <c r="S973057" s="4"/>
      <c r="T973057" s="4"/>
    </row>
    <row r="973058" spans="1:20">
      <c r="A973058" s="1"/>
      <c r="B973058" s="1"/>
      <c r="C973058" s="386"/>
      <c r="D973058" s="1"/>
      <c r="E973058" s="4"/>
      <c r="F973058" s="4"/>
      <c r="G973058" s="4"/>
      <c r="H973058" s="258"/>
      <c r="I973058" s="4"/>
      <c r="J973058" s="1"/>
      <c r="K973058" s="1"/>
      <c r="L973058" s="387"/>
      <c r="M973058" s="1"/>
      <c r="N973058" s="4"/>
      <c r="O973058" s="4"/>
      <c r="P973058" s="4"/>
      <c r="Q973058" s="4"/>
      <c r="R973058" s="4"/>
      <c r="S973058" s="4"/>
      <c r="T973058" s="4"/>
    </row>
    <row r="973059" spans="1:20">
      <c r="A973059" s="1"/>
      <c r="B973059" s="1"/>
      <c r="C973059" s="386"/>
      <c r="D973059" s="1"/>
      <c r="E973059" s="4"/>
      <c r="F973059" s="4"/>
      <c r="G973059" s="4"/>
      <c r="H973059" s="258"/>
      <c r="I973059" s="4"/>
      <c r="J973059" s="1"/>
      <c r="K973059" s="1"/>
      <c r="L973059" s="387"/>
      <c r="M973059" s="1"/>
      <c r="N973059" s="4"/>
      <c r="O973059" s="4"/>
      <c r="P973059" s="4"/>
      <c r="Q973059" s="4"/>
      <c r="R973059" s="4"/>
      <c r="S973059" s="4"/>
      <c r="T973059" s="4"/>
    </row>
    <row r="973060" spans="1:20">
      <c r="A973060" s="1"/>
      <c r="B973060" s="1"/>
      <c r="C973060" s="386"/>
      <c r="D973060" s="1"/>
      <c r="E973060" s="4"/>
      <c r="F973060" s="4"/>
      <c r="G973060" s="4"/>
      <c r="H973060" s="258"/>
      <c r="I973060" s="4"/>
      <c r="J973060" s="1"/>
      <c r="K973060" s="1"/>
      <c r="L973060" s="387"/>
      <c r="M973060" s="1"/>
      <c r="N973060" s="4"/>
      <c r="O973060" s="4"/>
      <c r="P973060" s="4"/>
      <c r="Q973060" s="4"/>
      <c r="R973060" s="4"/>
      <c r="S973060" s="4"/>
      <c r="T973060" s="4"/>
    </row>
    <row r="973061" spans="1:20">
      <c r="A973061" s="1"/>
      <c r="B973061" s="1"/>
      <c r="C973061" s="386"/>
      <c r="D973061" s="1"/>
      <c r="E973061" s="4"/>
      <c r="F973061" s="4"/>
      <c r="G973061" s="4"/>
      <c r="H973061" s="258"/>
      <c r="I973061" s="4"/>
      <c r="J973061" s="1"/>
      <c r="K973061" s="1"/>
      <c r="L973061" s="387"/>
      <c r="M973061" s="1"/>
      <c r="N973061" s="4"/>
      <c r="O973061" s="4"/>
      <c r="P973061" s="4"/>
      <c r="Q973061" s="4"/>
      <c r="R973061" s="4"/>
      <c r="S973061" s="4"/>
      <c r="T973061" s="4"/>
    </row>
    <row r="973062" spans="1:20">
      <c r="A973062" s="1"/>
      <c r="B973062" s="1"/>
      <c r="C973062" s="386"/>
      <c r="D973062" s="1"/>
      <c r="E973062" s="4"/>
      <c r="F973062" s="4"/>
      <c r="G973062" s="4"/>
      <c r="H973062" s="258"/>
      <c r="I973062" s="4"/>
      <c r="J973062" s="1"/>
      <c r="K973062" s="1"/>
      <c r="L973062" s="387"/>
      <c r="M973062" s="1"/>
      <c r="N973062" s="4"/>
      <c r="O973062" s="4"/>
      <c r="P973062" s="4"/>
      <c r="Q973062" s="4"/>
      <c r="R973062" s="4"/>
      <c r="S973062" s="4"/>
      <c r="T973062" s="4"/>
    </row>
    <row r="973063" spans="1:20">
      <c r="A973063" s="1"/>
      <c r="B973063" s="1"/>
      <c r="C973063" s="386"/>
      <c r="D973063" s="1"/>
      <c r="E973063" s="4"/>
      <c r="F973063" s="4"/>
      <c r="G973063" s="4"/>
      <c r="H973063" s="258"/>
      <c r="I973063" s="4"/>
      <c r="J973063" s="1"/>
      <c r="K973063" s="1"/>
      <c r="L973063" s="387"/>
      <c r="M973063" s="1"/>
      <c r="N973063" s="4"/>
      <c r="O973063" s="4"/>
      <c r="P973063" s="4"/>
      <c r="Q973063" s="4"/>
      <c r="R973063" s="4"/>
      <c r="S973063" s="4"/>
      <c r="T973063" s="4"/>
    </row>
    <row r="973064" spans="1:20">
      <c r="A973064" s="1"/>
      <c r="B973064" s="1"/>
      <c r="C973064" s="386"/>
      <c r="D973064" s="1"/>
      <c r="E973064" s="4"/>
      <c r="F973064" s="4"/>
      <c r="G973064" s="4"/>
      <c r="H973064" s="258"/>
      <c r="I973064" s="4"/>
      <c r="J973064" s="1"/>
      <c r="K973064" s="1"/>
      <c r="L973064" s="387"/>
      <c r="M973064" s="1"/>
      <c r="N973064" s="4"/>
      <c r="O973064" s="4"/>
      <c r="P973064" s="4"/>
      <c r="Q973064" s="4"/>
      <c r="R973064" s="4"/>
      <c r="S973064" s="4"/>
      <c r="T973064" s="4"/>
    </row>
    <row r="973065" spans="1:20">
      <c r="A973065" s="1"/>
      <c r="B973065" s="1"/>
      <c r="C973065" s="386"/>
      <c r="D973065" s="1"/>
      <c r="E973065" s="4"/>
      <c r="F973065" s="4"/>
      <c r="G973065" s="4"/>
      <c r="H973065" s="258"/>
      <c r="I973065" s="4"/>
      <c r="J973065" s="1"/>
      <c r="K973065" s="1"/>
      <c r="L973065" s="387"/>
      <c r="M973065" s="1"/>
      <c r="N973065" s="4"/>
      <c r="O973065" s="4"/>
      <c r="P973065" s="4"/>
      <c r="Q973065" s="4"/>
      <c r="R973065" s="4"/>
      <c r="S973065" s="4"/>
      <c r="T973065" s="4"/>
    </row>
    <row r="973066" spans="1:20">
      <c r="A973066" s="1"/>
      <c r="B973066" s="1"/>
      <c r="C973066" s="386"/>
      <c r="D973066" s="1"/>
      <c r="E973066" s="4"/>
      <c r="F973066" s="4"/>
      <c r="G973066" s="4"/>
      <c r="H973066" s="258"/>
      <c r="I973066" s="4"/>
      <c r="J973066" s="1"/>
      <c r="K973066" s="1"/>
      <c r="L973066" s="387"/>
      <c r="M973066" s="1"/>
      <c r="N973066" s="4"/>
      <c r="O973066" s="4"/>
      <c r="P973066" s="4"/>
      <c r="Q973066" s="4"/>
      <c r="R973066" s="4"/>
      <c r="S973066" s="4"/>
      <c r="T973066" s="4"/>
    </row>
    <row r="973067" spans="1:20">
      <c r="A973067" s="1"/>
      <c r="B973067" s="1"/>
      <c r="C973067" s="386"/>
      <c r="D973067" s="1"/>
      <c r="E973067" s="4"/>
      <c r="F973067" s="4"/>
      <c r="G973067" s="4"/>
      <c r="H973067" s="258"/>
      <c r="I973067" s="4"/>
      <c r="J973067" s="1"/>
      <c r="K973067" s="1"/>
      <c r="L973067" s="387"/>
      <c r="M973067" s="1"/>
      <c r="N973067" s="4"/>
      <c r="O973067" s="4"/>
      <c r="P973067" s="4"/>
      <c r="Q973067" s="4"/>
      <c r="R973067" s="4"/>
      <c r="S973067" s="4"/>
      <c r="T973067" s="4"/>
    </row>
    <row r="973068" spans="1:20">
      <c r="A973068" s="1"/>
      <c r="B973068" s="1"/>
      <c r="C973068" s="386"/>
      <c r="D973068" s="1"/>
      <c r="E973068" s="4"/>
      <c r="F973068" s="4"/>
      <c r="G973068" s="4"/>
      <c r="H973068" s="258"/>
      <c r="I973068" s="4"/>
      <c r="J973068" s="1"/>
      <c r="K973068" s="1"/>
      <c r="L973068" s="387"/>
      <c r="M973068" s="1"/>
      <c r="N973068" s="4"/>
      <c r="O973068" s="4"/>
      <c r="P973068" s="4"/>
      <c r="Q973068" s="4"/>
      <c r="R973068" s="4"/>
      <c r="S973068" s="4"/>
      <c r="T973068" s="4"/>
    </row>
    <row r="973069" spans="1:20">
      <c r="A973069" s="1"/>
      <c r="B973069" s="1"/>
      <c r="C973069" s="386"/>
      <c r="D973069" s="1"/>
      <c r="E973069" s="4"/>
      <c r="F973069" s="4"/>
      <c r="G973069" s="4"/>
      <c r="H973069" s="258"/>
      <c r="I973069" s="4"/>
      <c r="J973069" s="1"/>
      <c r="K973069" s="1"/>
      <c r="L973069" s="387"/>
      <c r="M973069" s="1"/>
      <c r="N973069" s="4"/>
      <c r="O973069" s="4"/>
      <c r="P973069" s="4"/>
      <c r="Q973069" s="4"/>
      <c r="R973069" s="4"/>
      <c r="S973069" s="4"/>
      <c r="T973069" s="4"/>
    </row>
    <row r="973070" spans="1:20">
      <c r="A973070" s="1"/>
      <c r="B973070" s="1"/>
      <c r="C973070" s="386"/>
      <c r="D973070" s="1"/>
      <c r="E973070" s="4"/>
      <c r="F973070" s="4"/>
      <c r="G973070" s="4"/>
      <c r="H973070" s="258"/>
      <c r="I973070" s="4"/>
      <c r="J973070" s="1"/>
      <c r="K973070" s="1"/>
      <c r="L973070" s="387"/>
      <c r="M973070" s="1"/>
      <c r="N973070" s="4"/>
      <c r="O973070" s="4"/>
      <c r="P973070" s="4"/>
      <c r="Q973070" s="4"/>
      <c r="R973070" s="4"/>
      <c r="S973070" s="4"/>
      <c r="T973070" s="4"/>
    </row>
    <row r="973071" spans="1:20">
      <c r="A973071" s="1"/>
      <c r="B973071" s="1"/>
      <c r="C973071" s="386"/>
      <c r="D973071" s="1"/>
      <c r="E973071" s="4"/>
      <c r="F973071" s="4"/>
      <c r="G973071" s="4"/>
      <c r="H973071" s="258"/>
      <c r="I973071" s="4"/>
      <c r="J973071" s="1"/>
      <c r="K973071" s="1"/>
      <c r="L973071" s="387"/>
      <c r="M973071" s="1"/>
      <c r="N973071" s="4"/>
      <c r="O973071" s="4"/>
      <c r="P973071" s="4"/>
      <c r="Q973071" s="4"/>
      <c r="R973071" s="4"/>
      <c r="S973071" s="4"/>
      <c r="T973071" s="4"/>
    </row>
    <row r="973072" spans="1:20">
      <c r="A973072" s="1"/>
      <c r="B973072" s="1"/>
      <c r="C973072" s="386"/>
      <c r="D973072" s="1"/>
      <c r="E973072" s="4"/>
      <c r="F973072" s="4"/>
      <c r="G973072" s="4"/>
      <c r="H973072" s="258"/>
      <c r="I973072" s="4"/>
      <c r="J973072" s="1"/>
      <c r="K973072" s="1"/>
      <c r="L973072" s="387"/>
      <c r="M973072" s="1"/>
      <c r="N973072" s="4"/>
      <c r="O973072" s="4"/>
      <c r="P973072" s="4"/>
      <c r="Q973072" s="4"/>
      <c r="R973072" s="4"/>
      <c r="S973072" s="4"/>
      <c r="T973072" s="4"/>
    </row>
    <row r="973073" spans="1:20">
      <c r="A973073" s="1"/>
      <c r="B973073" s="1"/>
      <c r="C973073" s="386"/>
      <c r="D973073" s="1"/>
      <c r="E973073" s="4"/>
      <c r="F973073" s="4"/>
      <c r="G973073" s="4"/>
      <c r="H973073" s="258"/>
      <c r="I973073" s="4"/>
      <c r="J973073" s="1"/>
      <c r="K973073" s="1"/>
      <c r="L973073" s="387"/>
      <c r="M973073" s="1"/>
      <c r="N973073" s="4"/>
      <c r="O973073" s="4"/>
      <c r="P973073" s="4"/>
      <c r="Q973073" s="4"/>
      <c r="R973073" s="4"/>
      <c r="S973073" s="4"/>
      <c r="T973073" s="4"/>
    </row>
    <row r="973074" spans="1:20">
      <c r="A973074" s="1"/>
      <c r="B973074" s="1"/>
      <c r="C973074" s="386"/>
      <c r="D973074" s="1"/>
      <c r="E973074" s="4"/>
      <c r="F973074" s="4"/>
      <c r="G973074" s="4"/>
      <c r="H973074" s="258"/>
      <c r="I973074" s="4"/>
      <c r="J973074" s="1"/>
      <c r="K973074" s="1"/>
      <c r="L973074" s="387"/>
      <c r="M973074" s="1"/>
      <c r="N973074" s="4"/>
      <c r="O973074" s="4"/>
      <c r="P973074" s="4"/>
      <c r="Q973074" s="4"/>
      <c r="R973074" s="4"/>
      <c r="S973074" s="4"/>
      <c r="T973074" s="4"/>
    </row>
    <row r="973075" spans="1:20">
      <c r="A973075" s="1"/>
      <c r="B973075" s="1"/>
      <c r="C973075" s="386"/>
      <c r="D973075" s="1"/>
      <c r="E973075" s="4"/>
      <c r="F973075" s="4"/>
      <c r="G973075" s="4"/>
      <c r="H973075" s="258"/>
      <c r="I973075" s="4"/>
      <c r="J973075" s="1"/>
      <c r="K973075" s="1"/>
      <c r="L973075" s="387"/>
      <c r="M973075" s="1"/>
      <c r="N973075" s="4"/>
      <c r="O973075" s="4"/>
      <c r="P973075" s="4"/>
      <c r="Q973075" s="4"/>
      <c r="R973075" s="4"/>
      <c r="S973075" s="4"/>
      <c r="T973075" s="4"/>
    </row>
    <row r="973076" spans="1:20">
      <c r="A973076" s="1"/>
      <c r="B973076" s="1"/>
      <c r="C973076" s="386"/>
      <c r="D973076" s="1"/>
      <c r="E973076" s="4"/>
      <c r="F973076" s="4"/>
      <c r="G973076" s="4"/>
      <c r="H973076" s="258"/>
      <c r="I973076" s="4"/>
      <c r="J973076" s="1"/>
      <c r="K973076" s="1"/>
      <c r="L973076" s="387"/>
      <c r="M973076" s="1"/>
      <c r="N973076" s="4"/>
      <c r="O973076" s="4"/>
      <c r="P973076" s="4"/>
      <c r="Q973076" s="4"/>
      <c r="R973076" s="4"/>
      <c r="S973076" s="4"/>
      <c r="T973076" s="4"/>
    </row>
    <row r="973077" spans="1:20">
      <c r="A973077" s="1"/>
      <c r="B973077" s="1"/>
      <c r="C973077" s="386"/>
      <c r="D973077" s="1"/>
      <c r="E973077" s="4"/>
      <c r="F973077" s="4"/>
      <c r="G973077" s="4"/>
      <c r="H973077" s="258"/>
      <c r="I973077" s="4"/>
      <c r="J973077" s="1"/>
      <c r="K973077" s="1"/>
      <c r="L973077" s="387"/>
      <c r="M973077" s="1"/>
      <c r="N973077" s="4"/>
      <c r="O973077" s="4"/>
      <c r="P973077" s="4"/>
      <c r="Q973077" s="4"/>
      <c r="R973077" s="4"/>
      <c r="S973077" s="4"/>
      <c r="T973077" s="4"/>
    </row>
    <row r="973078" spans="1:20">
      <c r="A973078" s="1"/>
      <c r="B973078" s="1"/>
      <c r="C973078" s="386"/>
      <c r="D973078" s="1"/>
      <c r="E973078" s="4"/>
      <c r="F973078" s="4"/>
      <c r="G973078" s="4"/>
      <c r="H973078" s="258"/>
      <c r="I973078" s="4"/>
      <c r="J973078" s="1"/>
      <c r="K973078" s="1"/>
      <c r="L973078" s="387"/>
      <c r="M973078" s="1"/>
      <c r="N973078" s="4"/>
      <c r="O973078" s="4"/>
      <c r="P973078" s="4"/>
      <c r="Q973078" s="4"/>
      <c r="R973078" s="4"/>
      <c r="S973078" s="4"/>
      <c r="T973078" s="4"/>
    </row>
    <row r="973079" spans="1:20">
      <c r="A973079" s="1"/>
      <c r="B973079" s="1"/>
      <c r="C973079" s="386"/>
      <c r="D973079" s="1"/>
      <c r="E973079" s="4"/>
      <c r="F973079" s="4"/>
      <c r="G973079" s="4"/>
      <c r="H973079" s="258"/>
      <c r="I973079" s="4"/>
      <c r="J973079" s="1"/>
      <c r="K973079" s="1"/>
      <c r="L973079" s="387"/>
      <c r="M973079" s="1"/>
      <c r="N973079" s="4"/>
      <c r="O973079" s="4"/>
      <c r="P973079" s="4"/>
      <c r="Q973079" s="4"/>
      <c r="R973079" s="4"/>
      <c r="S973079" s="4"/>
      <c r="T973079" s="4"/>
    </row>
    <row r="973080" spans="1:20">
      <c r="A973080" s="1"/>
      <c r="B973080" s="1"/>
      <c r="C973080" s="386"/>
      <c r="D973080" s="1"/>
      <c r="E973080" s="4"/>
      <c r="F973080" s="4"/>
      <c r="G973080" s="4"/>
      <c r="H973080" s="258"/>
      <c r="I973080" s="4"/>
      <c r="J973080" s="1"/>
      <c r="K973080" s="1"/>
      <c r="L973080" s="387"/>
      <c r="M973080" s="1"/>
      <c r="N973080" s="4"/>
      <c r="O973080" s="4"/>
      <c r="P973080" s="4"/>
      <c r="Q973080" s="4"/>
      <c r="R973080" s="4"/>
      <c r="S973080" s="4"/>
      <c r="T973080" s="4"/>
    </row>
    <row r="973081" spans="1:20">
      <c r="A973081" s="1"/>
      <c r="B973081" s="1"/>
      <c r="C973081" s="386"/>
      <c r="D973081" s="1"/>
      <c r="E973081" s="4"/>
      <c r="F973081" s="4"/>
      <c r="G973081" s="4"/>
      <c r="H973081" s="258"/>
      <c r="I973081" s="4"/>
      <c r="J973081" s="1"/>
      <c r="K973081" s="1"/>
      <c r="L973081" s="387"/>
      <c r="M973081" s="1"/>
      <c r="N973081" s="4"/>
      <c r="O973081" s="4"/>
      <c r="P973081" s="4"/>
      <c r="Q973081" s="4"/>
      <c r="R973081" s="4"/>
      <c r="S973081" s="4"/>
      <c r="T973081" s="4"/>
    </row>
    <row r="973082" spans="1:20">
      <c r="A973082" s="1"/>
      <c r="B973082" s="1"/>
      <c r="C973082" s="386"/>
      <c r="D973082" s="1"/>
      <c r="E973082" s="4"/>
      <c r="F973082" s="4"/>
      <c r="G973082" s="4"/>
      <c r="H973082" s="258"/>
      <c r="I973082" s="4"/>
      <c r="J973082" s="1"/>
      <c r="K973082" s="1"/>
      <c r="L973082" s="387"/>
      <c r="M973082" s="1"/>
      <c r="N973082" s="4"/>
      <c r="O973082" s="4"/>
      <c r="P973082" s="4"/>
      <c r="Q973082" s="4"/>
      <c r="R973082" s="4"/>
      <c r="S973082" s="4"/>
      <c r="T973082" s="4"/>
    </row>
    <row r="973083" spans="1:20">
      <c r="A973083" s="1"/>
      <c r="B973083" s="1"/>
      <c r="C973083" s="386"/>
      <c r="D973083" s="1"/>
      <c r="E973083" s="4"/>
      <c r="F973083" s="4"/>
      <c r="G973083" s="4"/>
      <c r="H973083" s="258"/>
      <c r="I973083" s="4"/>
      <c r="J973083" s="1"/>
      <c r="K973083" s="1"/>
      <c r="L973083" s="387"/>
      <c r="M973083" s="1"/>
      <c r="N973083" s="4"/>
      <c r="O973083" s="4"/>
      <c r="P973083" s="4"/>
      <c r="Q973083" s="4"/>
      <c r="R973083" s="4"/>
      <c r="S973083" s="4"/>
      <c r="T973083" s="4"/>
    </row>
    <row r="973084" spans="1:20">
      <c r="A973084" s="1"/>
      <c r="B973084" s="1"/>
      <c r="C973084" s="386"/>
      <c r="D973084" s="1"/>
      <c r="E973084" s="4"/>
      <c r="F973084" s="4"/>
      <c r="G973084" s="4"/>
      <c r="H973084" s="258"/>
      <c r="I973084" s="4"/>
      <c r="J973084" s="1"/>
      <c r="K973084" s="1"/>
      <c r="L973084" s="387"/>
      <c r="M973084" s="1"/>
      <c r="N973084" s="4"/>
      <c r="O973084" s="4"/>
      <c r="P973084" s="4"/>
      <c r="Q973084" s="4"/>
      <c r="R973084" s="4"/>
      <c r="S973084" s="4"/>
      <c r="T973084" s="4"/>
    </row>
    <row r="973085" spans="1:20">
      <c r="A973085" s="1"/>
      <c r="B973085" s="1"/>
      <c r="C973085" s="386"/>
      <c r="D973085" s="1"/>
      <c r="E973085" s="4"/>
      <c r="F973085" s="4"/>
      <c r="G973085" s="4"/>
      <c r="H973085" s="258"/>
      <c r="I973085" s="4"/>
      <c r="J973085" s="1"/>
      <c r="K973085" s="1"/>
      <c r="L973085" s="387"/>
      <c r="M973085" s="1"/>
      <c r="N973085" s="4"/>
      <c r="O973085" s="4"/>
      <c r="P973085" s="4"/>
      <c r="Q973085" s="4"/>
      <c r="R973085" s="4"/>
      <c r="S973085" s="4"/>
      <c r="T973085" s="4"/>
    </row>
    <row r="973086" spans="1:20">
      <c r="A973086" s="1"/>
      <c r="B973086" s="1"/>
      <c r="C973086" s="386"/>
      <c r="D973086" s="1"/>
      <c r="E973086" s="4"/>
      <c r="F973086" s="4"/>
      <c r="G973086" s="4"/>
      <c r="H973086" s="258"/>
      <c r="I973086" s="4"/>
      <c r="J973086" s="1"/>
      <c r="K973086" s="1"/>
      <c r="L973086" s="387"/>
      <c r="M973086" s="1"/>
      <c r="N973086" s="4"/>
      <c r="O973086" s="4"/>
      <c r="P973086" s="4"/>
      <c r="Q973086" s="4"/>
      <c r="R973086" s="4"/>
      <c r="S973086" s="4"/>
      <c r="T973086" s="4"/>
    </row>
    <row r="973087" spans="1:20">
      <c r="A973087" s="1"/>
      <c r="B973087" s="1"/>
      <c r="C973087" s="386"/>
      <c r="D973087" s="1"/>
      <c r="E973087" s="4"/>
      <c r="F973087" s="4"/>
      <c r="G973087" s="4"/>
      <c r="H973087" s="258"/>
      <c r="I973087" s="4"/>
      <c r="J973087" s="1"/>
      <c r="K973087" s="1"/>
      <c r="L973087" s="387"/>
      <c r="M973087" s="1"/>
      <c r="N973087" s="4"/>
      <c r="O973087" s="4"/>
      <c r="P973087" s="4"/>
      <c r="Q973087" s="4"/>
      <c r="R973087" s="4"/>
      <c r="S973087" s="4"/>
      <c r="T973087" s="4"/>
    </row>
    <row r="973088" spans="1:20">
      <c r="A973088" s="1"/>
      <c r="B973088" s="1"/>
      <c r="C973088" s="386"/>
      <c r="D973088" s="1"/>
      <c r="E973088" s="4"/>
      <c r="F973088" s="4"/>
      <c r="G973088" s="4"/>
      <c r="H973088" s="258"/>
      <c r="I973088" s="4"/>
      <c r="J973088" s="1"/>
      <c r="K973088" s="1"/>
      <c r="L973088" s="387"/>
      <c r="M973088" s="1"/>
      <c r="N973088" s="4"/>
      <c r="O973088" s="4"/>
      <c r="P973088" s="4"/>
      <c r="Q973088" s="4"/>
      <c r="R973088" s="4"/>
      <c r="S973088" s="4"/>
      <c r="T973088" s="4"/>
    </row>
    <row r="973089" spans="1:20">
      <c r="A973089" s="1"/>
      <c r="B973089" s="1"/>
      <c r="C973089" s="386"/>
      <c r="D973089" s="1"/>
      <c r="E973089" s="4"/>
      <c r="F973089" s="4"/>
      <c r="G973089" s="4"/>
      <c r="H973089" s="258"/>
      <c r="I973089" s="4"/>
      <c r="J973089" s="1"/>
      <c r="K973089" s="1"/>
      <c r="L973089" s="387"/>
      <c r="M973089" s="1"/>
      <c r="N973089" s="4"/>
      <c r="O973089" s="4"/>
      <c r="P973089" s="4"/>
      <c r="Q973089" s="4"/>
      <c r="R973089" s="4"/>
      <c r="S973089" s="4"/>
      <c r="T973089" s="4"/>
    </row>
    <row r="973090" spans="1:20">
      <c r="A973090" s="1"/>
      <c r="B973090" s="1"/>
      <c r="C973090" s="386"/>
      <c r="D973090" s="1"/>
      <c r="E973090" s="4"/>
      <c r="F973090" s="4"/>
      <c r="G973090" s="4"/>
      <c r="H973090" s="258"/>
      <c r="I973090" s="4"/>
      <c r="J973090" s="1"/>
      <c r="K973090" s="1"/>
      <c r="L973090" s="387"/>
      <c r="M973090" s="1"/>
      <c r="N973090" s="4"/>
      <c r="O973090" s="4"/>
      <c r="P973090" s="4"/>
      <c r="Q973090" s="4"/>
      <c r="R973090" s="4"/>
      <c r="S973090" s="4"/>
      <c r="T973090" s="4"/>
    </row>
    <row r="973091" spans="1:20">
      <c r="A973091" s="1"/>
      <c r="B973091" s="1"/>
      <c r="C973091" s="386"/>
      <c r="D973091" s="1"/>
      <c r="E973091" s="4"/>
      <c r="F973091" s="4"/>
      <c r="G973091" s="4"/>
      <c r="H973091" s="258"/>
      <c r="I973091" s="4"/>
      <c r="J973091" s="1"/>
      <c r="K973091" s="1"/>
      <c r="L973091" s="387"/>
      <c r="M973091" s="1"/>
      <c r="N973091" s="4"/>
      <c r="O973091" s="4"/>
      <c r="P973091" s="4"/>
      <c r="Q973091" s="4"/>
      <c r="R973091" s="4"/>
      <c r="S973091" s="4"/>
      <c r="T973091" s="4"/>
    </row>
    <row r="973092" spans="1:20">
      <c r="A973092" s="1"/>
      <c r="B973092" s="1"/>
      <c r="C973092" s="386"/>
      <c r="D973092" s="1"/>
      <c r="E973092" s="4"/>
      <c r="F973092" s="4"/>
      <c r="G973092" s="4"/>
      <c r="H973092" s="258"/>
      <c r="I973092" s="4"/>
      <c r="J973092" s="1"/>
      <c r="K973092" s="1"/>
      <c r="L973092" s="387"/>
      <c r="M973092" s="1"/>
      <c r="N973092" s="4"/>
      <c r="O973092" s="4"/>
      <c r="P973092" s="4"/>
      <c r="Q973092" s="4"/>
      <c r="R973092" s="4"/>
      <c r="S973092" s="4"/>
      <c r="T973092" s="4"/>
    </row>
    <row r="973093" spans="1:20">
      <c r="A973093" s="1"/>
      <c r="B973093" s="1"/>
      <c r="C973093" s="386"/>
      <c r="D973093" s="1"/>
      <c r="E973093" s="4"/>
      <c r="F973093" s="4"/>
      <c r="G973093" s="4"/>
      <c r="H973093" s="258"/>
      <c r="I973093" s="4"/>
      <c r="J973093" s="1"/>
      <c r="K973093" s="1"/>
      <c r="L973093" s="387"/>
      <c r="M973093" s="1"/>
      <c r="N973093" s="4"/>
      <c r="O973093" s="4"/>
      <c r="P973093" s="4"/>
      <c r="Q973093" s="4"/>
      <c r="R973093" s="4"/>
      <c r="S973093" s="4"/>
      <c r="T973093" s="4"/>
    </row>
    <row r="973094" spans="1:20">
      <c r="A973094" s="1"/>
      <c r="B973094" s="1"/>
      <c r="C973094" s="386"/>
      <c r="D973094" s="1"/>
      <c r="E973094" s="4"/>
      <c r="F973094" s="4"/>
      <c r="G973094" s="4"/>
      <c r="H973094" s="258"/>
      <c r="I973094" s="4"/>
      <c r="J973094" s="1"/>
      <c r="K973094" s="1"/>
      <c r="L973094" s="387"/>
      <c r="M973094" s="1"/>
      <c r="N973094" s="4"/>
      <c r="O973094" s="4"/>
      <c r="P973094" s="4"/>
      <c r="Q973094" s="4"/>
      <c r="R973094" s="4"/>
      <c r="S973094" s="4"/>
      <c r="T973094" s="4"/>
    </row>
    <row r="973095" spans="1:20">
      <c r="A973095" s="1"/>
      <c r="B973095" s="1"/>
      <c r="C973095" s="386"/>
      <c r="D973095" s="1"/>
      <c r="E973095" s="4"/>
      <c r="F973095" s="4"/>
      <c r="G973095" s="4"/>
      <c r="H973095" s="258"/>
      <c r="I973095" s="4"/>
      <c r="J973095" s="1"/>
      <c r="K973095" s="1"/>
      <c r="L973095" s="387"/>
      <c r="M973095" s="1"/>
      <c r="N973095" s="4"/>
      <c r="O973095" s="4"/>
      <c r="P973095" s="4"/>
      <c r="Q973095" s="4"/>
      <c r="R973095" s="4"/>
      <c r="S973095" s="4"/>
      <c r="T973095" s="4"/>
    </row>
    <row r="973096" spans="1:20">
      <c r="A973096" s="1"/>
      <c r="B973096" s="1"/>
      <c r="C973096" s="386"/>
      <c r="D973096" s="1"/>
      <c r="E973096" s="4"/>
      <c r="F973096" s="4"/>
      <c r="G973096" s="4"/>
      <c r="H973096" s="258"/>
      <c r="I973096" s="4"/>
      <c r="J973096" s="1"/>
      <c r="K973096" s="1"/>
      <c r="L973096" s="387"/>
      <c r="M973096" s="1"/>
      <c r="N973096" s="4"/>
      <c r="O973096" s="4"/>
      <c r="P973096" s="4"/>
      <c r="Q973096" s="4"/>
      <c r="R973096" s="4"/>
      <c r="S973096" s="4"/>
      <c r="T973096" s="4"/>
    </row>
    <row r="973097" spans="1:20">
      <c r="A973097" s="1"/>
      <c r="B973097" s="1"/>
      <c r="C973097" s="386"/>
      <c r="D973097" s="1"/>
      <c r="E973097" s="4"/>
      <c r="F973097" s="4"/>
      <c r="G973097" s="4"/>
      <c r="H973097" s="258"/>
      <c r="I973097" s="4"/>
      <c r="J973097" s="1"/>
      <c r="K973097" s="1"/>
      <c r="L973097" s="387"/>
      <c r="M973097" s="1"/>
      <c r="N973097" s="4"/>
      <c r="O973097" s="4"/>
      <c r="P973097" s="4"/>
      <c r="Q973097" s="4"/>
      <c r="R973097" s="4"/>
      <c r="S973097" s="4"/>
      <c r="T973097" s="4"/>
    </row>
    <row r="973098" spans="1:20">
      <c r="A973098" s="1"/>
      <c r="B973098" s="1"/>
      <c r="C973098" s="386"/>
      <c r="D973098" s="1"/>
      <c r="E973098" s="4"/>
      <c r="F973098" s="4"/>
      <c r="G973098" s="4"/>
      <c r="H973098" s="258"/>
      <c r="I973098" s="4"/>
      <c r="J973098" s="1"/>
      <c r="K973098" s="1"/>
      <c r="L973098" s="387"/>
      <c r="M973098" s="1"/>
      <c r="N973098" s="4"/>
      <c r="O973098" s="4"/>
      <c r="P973098" s="4"/>
      <c r="Q973098" s="4"/>
      <c r="R973098" s="4"/>
      <c r="S973098" s="4"/>
      <c r="T973098" s="4"/>
    </row>
    <row r="973099" spans="1:20">
      <c r="A973099" s="1"/>
      <c r="B973099" s="1"/>
      <c r="C973099" s="386"/>
      <c r="D973099" s="1"/>
      <c r="E973099" s="4"/>
      <c r="F973099" s="4"/>
      <c r="G973099" s="4"/>
      <c r="H973099" s="258"/>
      <c r="I973099" s="4"/>
      <c r="J973099" s="1"/>
      <c r="K973099" s="1"/>
      <c r="L973099" s="387"/>
      <c r="M973099" s="1"/>
      <c r="N973099" s="4"/>
      <c r="O973099" s="4"/>
      <c r="P973099" s="4"/>
      <c r="Q973099" s="4"/>
      <c r="R973099" s="4"/>
      <c r="S973099" s="4"/>
      <c r="T973099" s="4"/>
    </row>
    <row r="973100" spans="1:20">
      <c r="A973100" s="1"/>
      <c r="B973100" s="1"/>
      <c r="C973100" s="386"/>
      <c r="D973100" s="1"/>
      <c r="E973100" s="4"/>
      <c r="F973100" s="4"/>
      <c r="G973100" s="4"/>
      <c r="H973100" s="258"/>
      <c r="I973100" s="4"/>
      <c r="J973100" s="1"/>
      <c r="K973100" s="1"/>
      <c r="L973100" s="387"/>
      <c r="M973100" s="1"/>
      <c r="N973100" s="4"/>
      <c r="O973100" s="4"/>
      <c r="P973100" s="4"/>
      <c r="Q973100" s="4"/>
      <c r="R973100" s="4"/>
      <c r="S973100" s="4"/>
      <c r="T973100" s="4"/>
    </row>
    <row r="973101" spans="1:20">
      <c r="A973101" s="1"/>
      <c r="B973101" s="1"/>
      <c r="C973101" s="386"/>
      <c r="D973101" s="1"/>
      <c r="E973101" s="4"/>
      <c r="F973101" s="4"/>
      <c r="G973101" s="4"/>
      <c r="H973101" s="258"/>
      <c r="I973101" s="4"/>
      <c r="J973101" s="1"/>
      <c r="K973101" s="1"/>
      <c r="L973101" s="387"/>
      <c r="M973101" s="1"/>
      <c r="N973101" s="4"/>
      <c r="O973101" s="4"/>
      <c r="P973101" s="4"/>
      <c r="Q973101" s="4"/>
      <c r="R973101" s="4"/>
      <c r="S973101" s="4"/>
      <c r="T973101" s="4"/>
    </row>
    <row r="973102" spans="1:20">
      <c r="A973102" s="1"/>
      <c r="B973102" s="1"/>
      <c r="C973102" s="386"/>
      <c r="D973102" s="1"/>
      <c r="E973102" s="4"/>
      <c r="F973102" s="4"/>
      <c r="G973102" s="4"/>
      <c r="H973102" s="258"/>
      <c r="I973102" s="4"/>
      <c r="J973102" s="1"/>
      <c r="K973102" s="1"/>
      <c r="L973102" s="387"/>
      <c r="M973102" s="1"/>
      <c r="N973102" s="4"/>
      <c r="O973102" s="4"/>
      <c r="P973102" s="4"/>
      <c r="Q973102" s="4"/>
      <c r="R973102" s="4"/>
      <c r="S973102" s="4"/>
      <c r="T973102" s="4"/>
    </row>
    <row r="973103" spans="1:20">
      <c r="A973103" s="1"/>
      <c r="B973103" s="1"/>
      <c r="C973103" s="386"/>
      <c r="D973103" s="1"/>
      <c r="E973103" s="4"/>
      <c r="F973103" s="4"/>
      <c r="G973103" s="4"/>
      <c r="H973103" s="258"/>
      <c r="I973103" s="4"/>
      <c r="J973103" s="1"/>
      <c r="K973103" s="1"/>
      <c r="L973103" s="387"/>
      <c r="M973103" s="1"/>
      <c r="N973103" s="4"/>
      <c r="O973103" s="4"/>
      <c r="P973103" s="4"/>
      <c r="Q973103" s="4"/>
      <c r="R973103" s="4"/>
      <c r="S973103" s="4"/>
      <c r="T973103" s="4"/>
    </row>
    <row r="973104" spans="1:20">
      <c r="A973104" s="1"/>
      <c r="B973104" s="1"/>
      <c r="C973104" s="386"/>
      <c r="D973104" s="1"/>
      <c r="E973104" s="4"/>
      <c r="F973104" s="4"/>
      <c r="G973104" s="4"/>
      <c r="H973104" s="258"/>
      <c r="I973104" s="4"/>
      <c r="J973104" s="1"/>
      <c r="K973104" s="1"/>
      <c r="L973104" s="387"/>
      <c r="M973104" s="1"/>
      <c r="N973104" s="4"/>
      <c r="O973104" s="4"/>
      <c r="P973104" s="4"/>
      <c r="Q973104" s="4"/>
      <c r="R973104" s="4"/>
      <c r="S973104" s="4"/>
      <c r="T973104" s="4"/>
    </row>
    <row r="973105" spans="1:20">
      <c r="A973105" s="1"/>
      <c r="B973105" s="1"/>
      <c r="C973105" s="386"/>
      <c r="D973105" s="1"/>
      <c r="E973105" s="4"/>
      <c r="F973105" s="4"/>
      <c r="G973105" s="4"/>
      <c r="H973105" s="258"/>
      <c r="I973105" s="4"/>
      <c r="J973105" s="1"/>
      <c r="K973105" s="1"/>
      <c r="L973105" s="387"/>
      <c r="M973105" s="1"/>
      <c r="N973105" s="4"/>
      <c r="O973105" s="4"/>
      <c r="P973105" s="4"/>
      <c r="Q973105" s="4"/>
      <c r="R973105" s="4"/>
      <c r="S973105" s="4"/>
      <c r="T973105" s="4"/>
    </row>
    <row r="973106" spans="1:20">
      <c r="A973106" s="1"/>
      <c r="B973106" s="1"/>
      <c r="C973106" s="386"/>
      <c r="D973106" s="1"/>
      <c r="E973106" s="4"/>
      <c r="F973106" s="4"/>
      <c r="G973106" s="4"/>
      <c r="H973106" s="258"/>
      <c r="I973106" s="4"/>
      <c r="J973106" s="1"/>
      <c r="K973106" s="1"/>
      <c r="L973106" s="387"/>
      <c r="M973106" s="1"/>
      <c r="N973106" s="4"/>
      <c r="O973106" s="4"/>
      <c r="P973106" s="4"/>
      <c r="Q973106" s="4"/>
      <c r="R973106" s="4"/>
      <c r="S973106" s="4"/>
      <c r="T973106" s="4"/>
    </row>
    <row r="973107" spans="1:20">
      <c r="A973107" s="1"/>
      <c r="B973107" s="1"/>
      <c r="C973107" s="386"/>
      <c r="D973107" s="1"/>
      <c r="E973107" s="4"/>
      <c r="F973107" s="4"/>
      <c r="G973107" s="4"/>
      <c r="H973107" s="258"/>
      <c r="I973107" s="4"/>
      <c r="J973107" s="1"/>
      <c r="K973107" s="1"/>
      <c r="L973107" s="387"/>
      <c r="M973107" s="1"/>
      <c r="N973107" s="4"/>
      <c r="O973107" s="4"/>
      <c r="P973107" s="4"/>
      <c r="Q973107" s="4"/>
      <c r="R973107" s="4"/>
      <c r="S973107" s="4"/>
      <c r="T973107" s="4"/>
    </row>
    <row r="973108" spans="1:20">
      <c r="A973108" s="1"/>
      <c r="B973108" s="1"/>
      <c r="C973108" s="386"/>
      <c r="D973108" s="1"/>
      <c r="E973108" s="4"/>
      <c r="F973108" s="4"/>
      <c r="G973108" s="4"/>
      <c r="H973108" s="258"/>
      <c r="I973108" s="4"/>
      <c r="J973108" s="1"/>
      <c r="K973108" s="1"/>
      <c r="L973108" s="387"/>
      <c r="M973108" s="1"/>
      <c r="N973108" s="4"/>
      <c r="O973108" s="4"/>
      <c r="P973108" s="4"/>
      <c r="Q973108" s="4"/>
      <c r="R973108" s="4"/>
      <c r="S973108" s="4"/>
      <c r="T973108" s="4"/>
    </row>
    <row r="973109" spans="1:20">
      <c r="A973109" s="1"/>
      <c r="B973109" s="1"/>
      <c r="C973109" s="386"/>
      <c r="D973109" s="1"/>
      <c r="E973109" s="4"/>
      <c r="F973109" s="4"/>
      <c r="G973109" s="4"/>
      <c r="H973109" s="258"/>
      <c r="I973109" s="4"/>
      <c r="J973109" s="1"/>
      <c r="K973109" s="1"/>
      <c r="L973109" s="387"/>
      <c r="M973109" s="1"/>
      <c r="N973109" s="4"/>
      <c r="O973109" s="4"/>
      <c r="P973109" s="4"/>
      <c r="Q973109" s="4"/>
      <c r="R973109" s="4"/>
      <c r="S973109" s="4"/>
      <c r="T973109" s="4"/>
    </row>
    <row r="973110" spans="1:20">
      <c r="A973110" s="1"/>
      <c r="B973110" s="1"/>
      <c r="C973110" s="386"/>
      <c r="D973110" s="1"/>
      <c r="E973110" s="4"/>
      <c r="F973110" s="4"/>
      <c r="G973110" s="4"/>
      <c r="H973110" s="258"/>
      <c r="I973110" s="4"/>
      <c r="J973110" s="1"/>
      <c r="K973110" s="1"/>
      <c r="L973110" s="387"/>
      <c r="M973110" s="1"/>
      <c r="N973110" s="4"/>
      <c r="O973110" s="4"/>
      <c r="P973110" s="4"/>
      <c r="Q973110" s="4"/>
      <c r="R973110" s="4"/>
      <c r="S973110" s="4"/>
      <c r="T973110" s="4"/>
    </row>
    <row r="973111" spans="1:20">
      <c r="A973111" s="1"/>
      <c r="B973111" s="1"/>
      <c r="C973111" s="386"/>
      <c r="D973111" s="1"/>
      <c r="E973111" s="4"/>
      <c r="F973111" s="4"/>
      <c r="G973111" s="4"/>
      <c r="H973111" s="258"/>
      <c r="I973111" s="4"/>
      <c r="J973111" s="1"/>
      <c r="K973111" s="1"/>
      <c r="L973111" s="387"/>
      <c r="M973111" s="1"/>
      <c r="N973111" s="4"/>
      <c r="O973111" s="4"/>
      <c r="P973111" s="4"/>
      <c r="Q973111" s="4"/>
      <c r="R973111" s="4"/>
      <c r="S973111" s="4"/>
      <c r="T973111" s="4"/>
    </row>
    <row r="973112" spans="1:20">
      <c r="A973112" s="1"/>
      <c r="B973112" s="1"/>
      <c r="C973112" s="386"/>
      <c r="D973112" s="1"/>
      <c r="E973112" s="4"/>
      <c r="F973112" s="4"/>
      <c r="G973112" s="4"/>
      <c r="H973112" s="258"/>
      <c r="I973112" s="4"/>
      <c r="J973112" s="1"/>
      <c r="K973112" s="1"/>
      <c r="L973112" s="387"/>
      <c r="M973112" s="1"/>
      <c r="N973112" s="4"/>
      <c r="O973112" s="4"/>
      <c r="P973112" s="4"/>
      <c r="Q973112" s="4"/>
      <c r="R973112" s="4"/>
      <c r="S973112" s="4"/>
      <c r="T973112" s="4"/>
    </row>
    <row r="973113" spans="1:20">
      <c r="A973113" s="1"/>
      <c r="B973113" s="1"/>
      <c r="C973113" s="386"/>
      <c r="D973113" s="1"/>
      <c r="E973113" s="4"/>
      <c r="F973113" s="4"/>
      <c r="G973113" s="4"/>
      <c r="H973113" s="258"/>
      <c r="I973113" s="4"/>
      <c r="J973113" s="1"/>
      <c r="K973113" s="1"/>
      <c r="L973113" s="387"/>
      <c r="M973113" s="1"/>
      <c r="N973113" s="4"/>
      <c r="O973113" s="4"/>
      <c r="P973113" s="4"/>
      <c r="Q973113" s="4"/>
      <c r="R973113" s="4"/>
      <c r="S973113" s="4"/>
      <c r="T973113" s="4"/>
    </row>
    <row r="973114" spans="1:20">
      <c r="A973114" s="1"/>
      <c r="B973114" s="1"/>
      <c r="C973114" s="386"/>
      <c r="D973114" s="1"/>
      <c r="E973114" s="4"/>
      <c r="F973114" s="4"/>
      <c r="G973114" s="4"/>
      <c r="H973114" s="258"/>
      <c r="I973114" s="4"/>
      <c r="J973114" s="1"/>
      <c r="K973114" s="1"/>
      <c r="L973114" s="387"/>
      <c r="M973114" s="1"/>
      <c r="N973114" s="4"/>
      <c r="O973114" s="4"/>
      <c r="P973114" s="4"/>
      <c r="Q973114" s="4"/>
      <c r="R973114" s="4"/>
      <c r="S973114" s="4"/>
      <c r="T973114" s="4"/>
    </row>
    <row r="973115" spans="1:20">
      <c r="A973115" s="1"/>
      <c r="B973115" s="1"/>
      <c r="C973115" s="386"/>
      <c r="D973115" s="1"/>
      <c r="E973115" s="4"/>
      <c r="F973115" s="4"/>
      <c r="G973115" s="4"/>
      <c r="H973115" s="258"/>
      <c r="I973115" s="4"/>
      <c r="J973115" s="1"/>
      <c r="K973115" s="1"/>
      <c r="L973115" s="387"/>
      <c r="M973115" s="1"/>
      <c r="N973115" s="4"/>
      <c r="O973115" s="4"/>
      <c r="P973115" s="4"/>
      <c r="Q973115" s="4"/>
      <c r="R973115" s="4"/>
      <c r="S973115" s="4"/>
      <c r="T973115" s="4"/>
    </row>
    <row r="973116" spans="1:20">
      <c r="A973116" s="1"/>
      <c r="B973116" s="1"/>
      <c r="C973116" s="386"/>
      <c r="D973116" s="1"/>
      <c r="E973116" s="4"/>
      <c r="F973116" s="4"/>
      <c r="G973116" s="4"/>
      <c r="H973116" s="258"/>
      <c r="I973116" s="4"/>
      <c r="J973116" s="1"/>
      <c r="K973116" s="1"/>
      <c r="L973116" s="387"/>
      <c r="M973116" s="1"/>
      <c r="N973116" s="4"/>
      <c r="O973116" s="4"/>
      <c r="P973116" s="4"/>
      <c r="Q973116" s="4"/>
      <c r="R973116" s="4"/>
      <c r="S973116" s="4"/>
      <c r="T973116" s="4"/>
    </row>
    <row r="973117" spans="1:20">
      <c r="A973117" s="1"/>
      <c r="B973117" s="1"/>
      <c r="C973117" s="386"/>
      <c r="D973117" s="1"/>
      <c r="E973117" s="4"/>
      <c r="F973117" s="4"/>
      <c r="G973117" s="4"/>
      <c r="H973117" s="258"/>
      <c r="I973117" s="4"/>
      <c r="J973117" s="1"/>
      <c r="K973117" s="1"/>
      <c r="L973117" s="387"/>
      <c r="M973117" s="1"/>
      <c r="N973117" s="4"/>
      <c r="O973117" s="4"/>
      <c r="P973117" s="4"/>
      <c r="Q973117" s="4"/>
      <c r="R973117" s="4"/>
      <c r="S973117" s="4"/>
      <c r="T973117" s="4"/>
    </row>
    <row r="973118" spans="1:20">
      <c r="A973118" s="1"/>
      <c r="B973118" s="1"/>
      <c r="C973118" s="386"/>
      <c r="D973118" s="1"/>
      <c r="E973118" s="4"/>
      <c r="F973118" s="4"/>
      <c r="G973118" s="4"/>
      <c r="H973118" s="258"/>
      <c r="I973118" s="4"/>
      <c r="J973118" s="1"/>
      <c r="K973118" s="1"/>
      <c r="L973118" s="387"/>
      <c r="M973118" s="1"/>
      <c r="N973118" s="4"/>
      <c r="O973118" s="4"/>
      <c r="P973118" s="4"/>
      <c r="Q973118" s="4"/>
      <c r="R973118" s="4"/>
      <c r="S973118" s="4"/>
      <c r="T973118" s="4"/>
    </row>
    <row r="973119" spans="1:20">
      <c r="A973119" s="1"/>
      <c r="B973119" s="1"/>
      <c r="C973119" s="386"/>
      <c r="D973119" s="1"/>
      <c r="E973119" s="4"/>
      <c r="F973119" s="4"/>
      <c r="G973119" s="4"/>
      <c r="H973119" s="258"/>
      <c r="I973119" s="4"/>
      <c r="J973119" s="1"/>
      <c r="K973119" s="1"/>
      <c r="L973119" s="387"/>
      <c r="M973119" s="1"/>
      <c r="N973119" s="4"/>
      <c r="O973119" s="4"/>
      <c r="P973119" s="4"/>
      <c r="Q973119" s="4"/>
      <c r="R973119" s="4"/>
      <c r="S973119" s="4"/>
      <c r="T973119" s="4"/>
    </row>
    <row r="973120" spans="1:20">
      <c r="A973120" s="1"/>
      <c r="B973120" s="1"/>
      <c r="C973120" s="386"/>
      <c r="D973120" s="1"/>
      <c r="E973120" s="4"/>
      <c r="F973120" s="4"/>
      <c r="G973120" s="4"/>
      <c r="H973120" s="258"/>
      <c r="I973120" s="4"/>
      <c r="J973120" s="1"/>
      <c r="K973120" s="1"/>
      <c r="L973120" s="387"/>
      <c r="M973120" s="1"/>
      <c r="N973120" s="4"/>
      <c r="O973120" s="4"/>
      <c r="P973120" s="4"/>
      <c r="Q973120" s="4"/>
      <c r="R973120" s="4"/>
      <c r="S973120" s="4"/>
      <c r="T973120" s="4"/>
    </row>
    <row r="973121" spans="1:20">
      <c r="A973121" s="1"/>
      <c r="B973121" s="1"/>
      <c r="C973121" s="386"/>
      <c r="D973121" s="1"/>
      <c r="E973121" s="4"/>
      <c r="F973121" s="4"/>
      <c r="G973121" s="4"/>
      <c r="H973121" s="258"/>
      <c r="I973121" s="4"/>
      <c r="J973121" s="1"/>
      <c r="K973121" s="1"/>
      <c r="L973121" s="387"/>
      <c r="M973121" s="1"/>
      <c r="N973121" s="4"/>
      <c r="O973121" s="4"/>
      <c r="P973121" s="4"/>
      <c r="Q973121" s="4"/>
      <c r="R973121" s="4"/>
      <c r="S973121" s="4"/>
      <c r="T973121" s="4"/>
    </row>
    <row r="973122" spans="1:20">
      <c r="A973122" s="1"/>
      <c r="B973122" s="1"/>
      <c r="C973122" s="386"/>
      <c r="D973122" s="1"/>
      <c r="E973122" s="4"/>
      <c r="F973122" s="4"/>
      <c r="G973122" s="4"/>
      <c r="H973122" s="258"/>
      <c r="I973122" s="4"/>
      <c r="J973122" s="1"/>
      <c r="K973122" s="1"/>
      <c r="L973122" s="387"/>
      <c r="M973122" s="1"/>
      <c r="N973122" s="4"/>
      <c r="O973122" s="4"/>
      <c r="P973122" s="4"/>
      <c r="Q973122" s="4"/>
      <c r="R973122" s="4"/>
      <c r="S973122" s="4"/>
      <c r="T973122" s="4"/>
    </row>
    <row r="973123" spans="1:20">
      <c r="A973123" s="1"/>
      <c r="B973123" s="1"/>
      <c r="C973123" s="386"/>
      <c r="D973123" s="1"/>
      <c r="E973123" s="4"/>
      <c r="F973123" s="4"/>
      <c r="G973123" s="4"/>
      <c r="H973123" s="258"/>
      <c r="I973123" s="4"/>
      <c r="J973123" s="1"/>
      <c r="K973123" s="1"/>
      <c r="L973123" s="387"/>
      <c r="M973123" s="1"/>
      <c r="N973123" s="4"/>
      <c r="O973123" s="4"/>
      <c r="P973123" s="4"/>
      <c r="Q973123" s="4"/>
      <c r="R973123" s="4"/>
      <c r="S973123" s="4"/>
      <c r="T973123" s="4"/>
    </row>
    <row r="973124" spans="1:20">
      <c r="A973124" s="1"/>
      <c r="B973124" s="1"/>
      <c r="C973124" s="386"/>
      <c r="D973124" s="1"/>
      <c r="E973124" s="4"/>
      <c r="F973124" s="4"/>
      <c r="G973124" s="4"/>
      <c r="H973124" s="258"/>
      <c r="I973124" s="4"/>
      <c r="J973124" s="1"/>
      <c r="K973124" s="1"/>
      <c r="L973124" s="387"/>
      <c r="M973124" s="1"/>
      <c r="N973124" s="4"/>
      <c r="O973124" s="4"/>
      <c r="P973124" s="4"/>
      <c r="Q973124" s="4"/>
      <c r="R973124" s="4"/>
      <c r="S973124" s="4"/>
      <c r="T973124" s="4"/>
    </row>
    <row r="973125" spans="1:20">
      <c r="A973125" s="1"/>
      <c r="B973125" s="1"/>
      <c r="C973125" s="386"/>
      <c r="D973125" s="1"/>
      <c r="E973125" s="4"/>
      <c r="F973125" s="4"/>
      <c r="G973125" s="4"/>
      <c r="H973125" s="258"/>
      <c r="I973125" s="4"/>
      <c r="J973125" s="1"/>
      <c r="K973125" s="1"/>
      <c r="L973125" s="387"/>
      <c r="M973125" s="1"/>
      <c r="N973125" s="4"/>
      <c r="O973125" s="4"/>
      <c r="P973125" s="4"/>
      <c r="Q973125" s="4"/>
      <c r="R973125" s="4"/>
      <c r="S973125" s="4"/>
      <c r="T973125" s="4"/>
    </row>
    <row r="973126" spans="1:20">
      <c r="A973126" s="1"/>
      <c r="B973126" s="1"/>
      <c r="C973126" s="386"/>
      <c r="D973126" s="1"/>
      <c r="E973126" s="4"/>
      <c r="F973126" s="4"/>
      <c r="G973126" s="4"/>
      <c r="H973126" s="258"/>
      <c r="I973126" s="4"/>
      <c r="J973126" s="1"/>
      <c r="K973126" s="1"/>
      <c r="L973126" s="387"/>
      <c r="M973126" s="1"/>
      <c r="N973126" s="4"/>
      <c r="O973126" s="4"/>
      <c r="P973126" s="4"/>
      <c r="Q973126" s="4"/>
      <c r="R973126" s="4"/>
      <c r="S973126" s="4"/>
      <c r="T973126" s="4"/>
    </row>
    <row r="973127" spans="1:20">
      <c r="A973127" s="1"/>
      <c r="B973127" s="1"/>
      <c r="C973127" s="386"/>
      <c r="D973127" s="1"/>
      <c r="E973127" s="4"/>
      <c r="F973127" s="4"/>
      <c r="G973127" s="4"/>
      <c r="H973127" s="258"/>
      <c r="I973127" s="4"/>
      <c r="J973127" s="1"/>
      <c r="K973127" s="1"/>
      <c r="L973127" s="387"/>
      <c r="M973127" s="1"/>
      <c r="N973127" s="4"/>
      <c r="O973127" s="4"/>
      <c r="P973127" s="4"/>
      <c r="Q973127" s="4"/>
      <c r="R973127" s="4"/>
      <c r="S973127" s="4"/>
      <c r="T973127" s="4"/>
    </row>
    <row r="973128" spans="1:20">
      <c r="A973128" s="1"/>
      <c r="B973128" s="1"/>
      <c r="C973128" s="386"/>
      <c r="D973128" s="1"/>
      <c r="E973128" s="4"/>
      <c r="F973128" s="4"/>
      <c r="G973128" s="4"/>
      <c r="H973128" s="258"/>
      <c r="I973128" s="4"/>
      <c r="J973128" s="1"/>
      <c r="K973128" s="1"/>
      <c r="L973128" s="387"/>
      <c r="M973128" s="1"/>
      <c r="N973128" s="4"/>
      <c r="O973128" s="4"/>
      <c r="P973128" s="4"/>
      <c r="Q973128" s="4"/>
      <c r="R973128" s="4"/>
      <c r="S973128" s="4"/>
      <c r="T973128" s="4"/>
    </row>
    <row r="973129" spans="1:20">
      <c r="A973129" s="1"/>
      <c r="B973129" s="1"/>
      <c r="C973129" s="386"/>
      <c r="D973129" s="1"/>
      <c r="E973129" s="4"/>
      <c r="F973129" s="4"/>
      <c r="G973129" s="4"/>
      <c r="H973129" s="258"/>
      <c r="I973129" s="4"/>
      <c r="J973129" s="1"/>
      <c r="K973129" s="1"/>
      <c r="L973129" s="387"/>
      <c r="M973129" s="1"/>
      <c r="N973129" s="4"/>
      <c r="O973129" s="4"/>
      <c r="P973129" s="4"/>
      <c r="Q973129" s="4"/>
      <c r="R973129" s="4"/>
      <c r="S973129" s="4"/>
      <c r="T973129" s="4"/>
    </row>
    <row r="973130" spans="1:20">
      <c r="A973130" s="1"/>
      <c r="B973130" s="1"/>
      <c r="C973130" s="386"/>
      <c r="D973130" s="1"/>
      <c r="E973130" s="4"/>
      <c r="F973130" s="4"/>
      <c r="G973130" s="4"/>
      <c r="H973130" s="258"/>
      <c r="I973130" s="4"/>
      <c r="J973130" s="1"/>
      <c r="K973130" s="1"/>
      <c r="L973130" s="387"/>
      <c r="M973130" s="1"/>
      <c r="N973130" s="4"/>
      <c r="O973130" s="4"/>
      <c r="P973130" s="4"/>
      <c r="Q973130" s="4"/>
      <c r="R973130" s="4"/>
      <c r="S973130" s="4"/>
      <c r="T973130" s="4"/>
    </row>
    <row r="973131" spans="1:20">
      <c r="A973131" s="1"/>
      <c r="B973131" s="1"/>
      <c r="C973131" s="386"/>
      <c r="D973131" s="1"/>
      <c r="E973131" s="4"/>
      <c r="F973131" s="4"/>
      <c r="G973131" s="4"/>
      <c r="H973131" s="258"/>
      <c r="I973131" s="4"/>
      <c r="J973131" s="1"/>
      <c r="K973131" s="1"/>
      <c r="L973131" s="387"/>
      <c r="M973131" s="1"/>
      <c r="N973131" s="4"/>
      <c r="O973131" s="4"/>
      <c r="P973131" s="4"/>
      <c r="Q973131" s="4"/>
      <c r="R973131" s="4"/>
      <c r="S973131" s="4"/>
      <c r="T973131" s="4"/>
    </row>
    <row r="973132" spans="1:20">
      <c r="A973132" s="1"/>
      <c r="B973132" s="1"/>
      <c r="C973132" s="386"/>
      <c r="D973132" s="1"/>
      <c r="E973132" s="4"/>
      <c r="F973132" s="4"/>
      <c r="G973132" s="4"/>
      <c r="H973132" s="258"/>
      <c r="I973132" s="4"/>
      <c r="J973132" s="1"/>
      <c r="K973132" s="1"/>
      <c r="L973132" s="387"/>
      <c r="M973132" s="1"/>
      <c r="N973132" s="4"/>
      <c r="O973132" s="4"/>
      <c r="P973132" s="4"/>
      <c r="Q973132" s="4"/>
      <c r="R973132" s="4"/>
      <c r="S973132" s="4"/>
      <c r="T973132" s="4"/>
    </row>
    <row r="973133" spans="1:20">
      <c r="A973133" s="1"/>
      <c r="B973133" s="1"/>
      <c r="C973133" s="386"/>
      <c r="D973133" s="1"/>
      <c r="E973133" s="4"/>
      <c r="F973133" s="4"/>
      <c r="G973133" s="4"/>
      <c r="H973133" s="258"/>
      <c r="I973133" s="4"/>
      <c r="J973133" s="1"/>
      <c r="K973133" s="1"/>
      <c r="L973133" s="387"/>
      <c r="M973133" s="1"/>
      <c r="N973133" s="4"/>
      <c r="O973133" s="4"/>
      <c r="P973133" s="4"/>
      <c r="Q973133" s="4"/>
      <c r="R973133" s="4"/>
      <c r="S973133" s="4"/>
      <c r="T973133" s="4"/>
    </row>
    <row r="973134" spans="1:20">
      <c r="A973134" s="1"/>
      <c r="B973134" s="1"/>
      <c r="C973134" s="386"/>
      <c r="D973134" s="1"/>
      <c r="E973134" s="4"/>
      <c r="F973134" s="4"/>
      <c r="G973134" s="4"/>
      <c r="H973134" s="258"/>
      <c r="I973134" s="4"/>
      <c r="J973134" s="1"/>
      <c r="K973134" s="1"/>
      <c r="L973134" s="387"/>
      <c r="M973134" s="1"/>
      <c r="N973134" s="4"/>
      <c r="O973134" s="4"/>
      <c r="P973134" s="4"/>
      <c r="Q973134" s="4"/>
      <c r="R973134" s="4"/>
      <c r="S973134" s="4"/>
      <c r="T973134" s="4"/>
    </row>
    <row r="973135" spans="1:20">
      <c r="A973135" s="1"/>
      <c r="B973135" s="1"/>
      <c r="C973135" s="386"/>
      <c r="D973135" s="1"/>
      <c r="E973135" s="4"/>
      <c r="F973135" s="4"/>
      <c r="G973135" s="4"/>
      <c r="H973135" s="258"/>
      <c r="I973135" s="4"/>
      <c r="J973135" s="1"/>
      <c r="K973135" s="1"/>
      <c r="L973135" s="387"/>
      <c r="M973135" s="1"/>
      <c r="N973135" s="4"/>
      <c r="O973135" s="4"/>
      <c r="P973135" s="4"/>
      <c r="Q973135" s="4"/>
      <c r="R973135" s="4"/>
      <c r="S973135" s="4"/>
      <c r="T973135" s="4"/>
    </row>
    <row r="973136" spans="1:20">
      <c r="A973136" s="1"/>
      <c r="B973136" s="1"/>
      <c r="C973136" s="386"/>
      <c r="D973136" s="1"/>
      <c r="E973136" s="4"/>
      <c r="F973136" s="4"/>
      <c r="G973136" s="4"/>
      <c r="H973136" s="258"/>
      <c r="I973136" s="4"/>
      <c r="J973136" s="1"/>
      <c r="K973136" s="1"/>
      <c r="L973136" s="387"/>
      <c r="M973136" s="1"/>
      <c r="N973136" s="4"/>
      <c r="O973136" s="4"/>
      <c r="P973136" s="4"/>
      <c r="Q973136" s="4"/>
      <c r="R973136" s="4"/>
      <c r="S973136" s="4"/>
      <c r="T973136" s="4"/>
    </row>
    <row r="973137" spans="1:20">
      <c r="A973137" s="1"/>
      <c r="B973137" s="1"/>
      <c r="C973137" s="386"/>
      <c r="D973137" s="1"/>
      <c r="E973137" s="4"/>
      <c r="F973137" s="4"/>
      <c r="G973137" s="4"/>
      <c r="H973137" s="258"/>
      <c r="I973137" s="4"/>
      <c r="J973137" s="1"/>
      <c r="K973137" s="1"/>
      <c r="L973137" s="387"/>
      <c r="M973137" s="1"/>
      <c r="N973137" s="4"/>
      <c r="O973137" s="4"/>
      <c r="P973137" s="4"/>
      <c r="Q973137" s="4"/>
      <c r="R973137" s="4"/>
      <c r="S973137" s="4"/>
      <c r="T973137" s="4"/>
    </row>
    <row r="973138" spans="1:20">
      <c r="A973138" s="1"/>
      <c r="B973138" s="1"/>
      <c r="C973138" s="386"/>
      <c r="D973138" s="1"/>
      <c r="E973138" s="4"/>
      <c r="F973138" s="4"/>
      <c r="G973138" s="4"/>
      <c r="H973138" s="258"/>
      <c r="I973138" s="4"/>
      <c r="J973138" s="1"/>
      <c r="K973138" s="1"/>
      <c r="L973138" s="387"/>
      <c r="M973138" s="1"/>
      <c r="N973138" s="4"/>
      <c r="O973138" s="4"/>
      <c r="P973138" s="4"/>
      <c r="Q973138" s="4"/>
      <c r="R973138" s="4"/>
      <c r="S973138" s="4"/>
      <c r="T973138" s="4"/>
    </row>
    <row r="973139" spans="1:20">
      <c r="A973139" s="1"/>
      <c r="B973139" s="1"/>
      <c r="C973139" s="386"/>
      <c r="D973139" s="1"/>
      <c r="E973139" s="4"/>
      <c r="F973139" s="4"/>
      <c r="G973139" s="4"/>
      <c r="H973139" s="258"/>
      <c r="I973139" s="4"/>
      <c r="J973139" s="1"/>
      <c r="K973139" s="1"/>
      <c r="L973139" s="387"/>
      <c r="M973139" s="1"/>
      <c r="N973139" s="4"/>
      <c r="O973139" s="4"/>
      <c r="P973139" s="4"/>
      <c r="Q973139" s="4"/>
      <c r="R973139" s="4"/>
      <c r="S973139" s="4"/>
      <c r="T973139" s="4"/>
    </row>
    <row r="973140" spans="1:20">
      <c r="A973140" s="1"/>
      <c r="B973140" s="1"/>
      <c r="C973140" s="386"/>
      <c r="D973140" s="1"/>
      <c r="E973140" s="4"/>
      <c r="F973140" s="4"/>
      <c r="G973140" s="4"/>
      <c r="H973140" s="258"/>
      <c r="I973140" s="4"/>
      <c r="J973140" s="1"/>
      <c r="K973140" s="1"/>
      <c r="L973140" s="387"/>
      <c r="M973140" s="1"/>
      <c r="N973140" s="4"/>
      <c r="O973140" s="4"/>
      <c r="P973140" s="4"/>
      <c r="Q973140" s="4"/>
      <c r="R973140" s="4"/>
      <c r="S973140" s="4"/>
      <c r="T973140" s="4"/>
    </row>
    <row r="973141" spans="1:20">
      <c r="A973141" s="1"/>
      <c r="B973141" s="1"/>
      <c r="C973141" s="386"/>
      <c r="D973141" s="1"/>
      <c r="E973141" s="4"/>
      <c r="F973141" s="4"/>
      <c r="G973141" s="4"/>
      <c r="H973141" s="258"/>
      <c r="I973141" s="4"/>
      <c r="J973141" s="1"/>
      <c r="K973141" s="1"/>
      <c r="L973141" s="387"/>
      <c r="M973141" s="1"/>
      <c r="N973141" s="4"/>
      <c r="O973141" s="4"/>
      <c r="P973141" s="4"/>
      <c r="Q973141" s="4"/>
      <c r="R973141" s="4"/>
      <c r="S973141" s="4"/>
      <c r="T973141" s="4"/>
    </row>
    <row r="973142" spans="1:20">
      <c r="A973142" s="1"/>
      <c r="B973142" s="1"/>
      <c r="C973142" s="386"/>
      <c r="D973142" s="1"/>
      <c r="E973142" s="4"/>
      <c r="F973142" s="4"/>
      <c r="G973142" s="4"/>
      <c r="H973142" s="258"/>
      <c r="I973142" s="4"/>
      <c r="J973142" s="1"/>
      <c r="K973142" s="1"/>
      <c r="L973142" s="387"/>
      <c r="M973142" s="1"/>
      <c r="N973142" s="4"/>
      <c r="O973142" s="4"/>
      <c r="P973142" s="4"/>
      <c r="Q973142" s="4"/>
      <c r="R973142" s="4"/>
      <c r="S973142" s="4"/>
      <c r="T973142" s="4"/>
    </row>
    <row r="973143" spans="1:20">
      <c r="A973143" s="1"/>
      <c r="B973143" s="1"/>
      <c r="C973143" s="386"/>
      <c r="D973143" s="1"/>
      <c r="E973143" s="4"/>
      <c r="F973143" s="4"/>
      <c r="G973143" s="4"/>
      <c r="H973143" s="258"/>
      <c r="I973143" s="4"/>
      <c r="J973143" s="1"/>
      <c r="K973143" s="1"/>
      <c r="L973143" s="387"/>
      <c r="M973143" s="1"/>
      <c r="N973143" s="4"/>
      <c r="O973143" s="4"/>
      <c r="P973143" s="4"/>
      <c r="Q973143" s="4"/>
      <c r="R973143" s="4"/>
      <c r="S973143" s="4"/>
      <c r="T973143" s="4"/>
    </row>
    <row r="973144" spans="1:20">
      <c r="A973144" s="1"/>
      <c r="B973144" s="1"/>
      <c r="C973144" s="386"/>
      <c r="D973144" s="1"/>
      <c r="E973144" s="4"/>
      <c r="F973144" s="4"/>
      <c r="G973144" s="4"/>
      <c r="H973144" s="258"/>
      <c r="I973144" s="4"/>
      <c r="J973144" s="1"/>
      <c r="K973144" s="1"/>
      <c r="L973144" s="387"/>
      <c r="M973144" s="1"/>
      <c r="N973144" s="4"/>
      <c r="O973144" s="4"/>
      <c r="P973144" s="4"/>
      <c r="Q973144" s="4"/>
      <c r="R973144" s="4"/>
      <c r="S973144" s="4"/>
      <c r="T973144" s="4"/>
    </row>
    <row r="973145" spans="1:20">
      <c r="A973145" s="1"/>
      <c r="B973145" s="1"/>
      <c r="C973145" s="386"/>
      <c r="D973145" s="1"/>
      <c r="E973145" s="4"/>
      <c r="F973145" s="4"/>
      <c r="G973145" s="4"/>
      <c r="H973145" s="258"/>
      <c r="I973145" s="4"/>
      <c r="J973145" s="1"/>
      <c r="K973145" s="1"/>
      <c r="L973145" s="387"/>
      <c r="M973145" s="1"/>
      <c r="N973145" s="4"/>
      <c r="O973145" s="4"/>
      <c r="P973145" s="4"/>
      <c r="Q973145" s="4"/>
      <c r="R973145" s="4"/>
      <c r="S973145" s="4"/>
      <c r="T973145" s="4"/>
    </row>
    <row r="973146" spans="1:20">
      <c r="A973146" s="1"/>
      <c r="B973146" s="1"/>
      <c r="C973146" s="386"/>
      <c r="D973146" s="1"/>
      <c r="E973146" s="4"/>
      <c r="F973146" s="4"/>
      <c r="G973146" s="4"/>
      <c r="H973146" s="258"/>
      <c r="I973146" s="4"/>
      <c r="J973146" s="1"/>
      <c r="K973146" s="1"/>
      <c r="L973146" s="387"/>
      <c r="M973146" s="1"/>
      <c r="N973146" s="4"/>
      <c r="O973146" s="4"/>
      <c r="P973146" s="4"/>
      <c r="Q973146" s="4"/>
      <c r="R973146" s="4"/>
      <c r="S973146" s="4"/>
      <c r="T973146" s="4"/>
    </row>
    <row r="973147" spans="1:20">
      <c r="A973147" s="1"/>
      <c r="B973147" s="1"/>
      <c r="C973147" s="386"/>
      <c r="D973147" s="1"/>
      <c r="E973147" s="4"/>
      <c r="F973147" s="4"/>
      <c r="G973147" s="4"/>
      <c r="H973147" s="258"/>
      <c r="I973147" s="4"/>
      <c r="J973147" s="1"/>
      <c r="K973147" s="1"/>
      <c r="L973147" s="387"/>
      <c r="M973147" s="1"/>
      <c r="N973147" s="4"/>
      <c r="O973147" s="4"/>
      <c r="P973147" s="4"/>
      <c r="Q973147" s="4"/>
      <c r="R973147" s="4"/>
      <c r="S973147" s="4"/>
      <c r="T973147" s="4"/>
    </row>
    <row r="973148" spans="1:20">
      <c r="A973148" s="1"/>
      <c r="B973148" s="1"/>
      <c r="C973148" s="386"/>
      <c r="D973148" s="1"/>
      <c r="E973148" s="4"/>
      <c r="F973148" s="4"/>
      <c r="G973148" s="4"/>
      <c r="H973148" s="258"/>
      <c r="I973148" s="4"/>
      <c r="J973148" s="1"/>
      <c r="K973148" s="1"/>
      <c r="L973148" s="387"/>
      <c r="M973148" s="1"/>
      <c r="N973148" s="4"/>
      <c r="O973148" s="4"/>
      <c r="P973148" s="4"/>
      <c r="Q973148" s="4"/>
      <c r="R973148" s="4"/>
      <c r="S973148" s="4"/>
      <c r="T973148" s="4"/>
    </row>
    <row r="973149" spans="1:20">
      <c r="A973149" s="1"/>
      <c r="B973149" s="1"/>
      <c r="C973149" s="386"/>
      <c r="D973149" s="1"/>
      <c r="E973149" s="4"/>
      <c r="F973149" s="4"/>
      <c r="G973149" s="4"/>
      <c r="H973149" s="258"/>
      <c r="I973149" s="4"/>
      <c r="J973149" s="1"/>
      <c r="K973149" s="1"/>
      <c r="L973149" s="387"/>
      <c r="M973149" s="1"/>
      <c r="N973149" s="4"/>
      <c r="O973149" s="4"/>
      <c r="P973149" s="4"/>
      <c r="Q973149" s="4"/>
      <c r="R973149" s="4"/>
      <c r="S973149" s="4"/>
      <c r="T973149" s="4"/>
    </row>
    <row r="973150" spans="1:20">
      <c r="A973150" s="1"/>
      <c r="B973150" s="1"/>
      <c r="C973150" s="386"/>
      <c r="D973150" s="1"/>
      <c r="E973150" s="4"/>
      <c r="F973150" s="4"/>
      <c r="G973150" s="4"/>
      <c r="H973150" s="258"/>
      <c r="I973150" s="4"/>
      <c r="J973150" s="1"/>
      <c r="K973150" s="1"/>
      <c r="L973150" s="387"/>
      <c r="M973150" s="1"/>
      <c r="N973150" s="4"/>
      <c r="O973150" s="4"/>
      <c r="P973150" s="4"/>
      <c r="Q973150" s="4"/>
      <c r="R973150" s="4"/>
      <c r="S973150" s="4"/>
      <c r="T973150" s="4"/>
    </row>
    <row r="973151" spans="1:20">
      <c r="A973151" s="1"/>
      <c r="B973151" s="1"/>
      <c r="C973151" s="386"/>
      <c r="D973151" s="1"/>
      <c r="E973151" s="4"/>
      <c r="F973151" s="4"/>
      <c r="G973151" s="4"/>
      <c r="H973151" s="258"/>
      <c r="I973151" s="4"/>
      <c r="J973151" s="1"/>
      <c r="K973151" s="1"/>
      <c r="L973151" s="387"/>
      <c r="M973151" s="1"/>
      <c r="N973151" s="4"/>
      <c r="O973151" s="4"/>
      <c r="P973151" s="4"/>
      <c r="Q973151" s="4"/>
      <c r="R973151" s="4"/>
      <c r="S973151" s="4"/>
      <c r="T973151" s="4"/>
    </row>
    <row r="973152" spans="1:20">
      <c r="A973152" s="1"/>
      <c r="B973152" s="1"/>
      <c r="C973152" s="386"/>
      <c r="D973152" s="1"/>
      <c r="E973152" s="4"/>
      <c r="F973152" s="4"/>
      <c r="G973152" s="4"/>
      <c r="H973152" s="258"/>
      <c r="I973152" s="4"/>
      <c r="J973152" s="1"/>
      <c r="K973152" s="1"/>
      <c r="L973152" s="387"/>
      <c r="M973152" s="1"/>
      <c r="N973152" s="4"/>
      <c r="O973152" s="4"/>
      <c r="P973152" s="4"/>
      <c r="Q973152" s="4"/>
      <c r="R973152" s="4"/>
      <c r="S973152" s="4"/>
      <c r="T973152" s="4"/>
    </row>
    <row r="973153" spans="1:20">
      <c r="A973153" s="1"/>
      <c r="B973153" s="1"/>
      <c r="C973153" s="386"/>
      <c r="D973153" s="1"/>
      <c r="E973153" s="4"/>
      <c r="F973153" s="4"/>
      <c r="G973153" s="4"/>
      <c r="H973153" s="258"/>
      <c r="I973153" s="4"/>
      <c r="J973153" s="1"/>
      <c r="K973153" s="1"/>
      <c r="L973153" s="387"/>
      <c r="M973153" s="1"/>
      <c r="N973153" s="4"/>
      <c r="O973153" s="4"/>
      <c r="P973153" s="4"/>
      <c r="Q973153" s="4"/>
      <c r="R973153" s="4"/>
      <c r="S973153" s="4"/>
      <c r="T973153" s="4"/>
    </row>
    <row r="973154" spans="1:20">
      <c r="A973154" s="1"/>
      <c r="B973154" s="1"/>
      <c r="C973154" s="386"/>
      <c r="D973154" s="1"/>
      <c r="E973154" s="4"/>
      <c r="F973154" s="4"/>
      <c r="G973154" s="4"/>
      <c r="H973154" s="258"/>
      <c r="I973154" s="4"/>
      <c r="J973154" s="1"/>
      <c r="K973154" s="1"/>
      <c r="L973154" s="387"/>
      <c r="M973154" s="1"/>
      <c r="N973154" s="4"/>
      <c r="O973154" s="4"/>
      <c r="P973154" s="4"/>
      <c r="Q973154" s="4"/>
      <c r="R973154" s="4"/>
      <c r="S973154" s="4"/>
      <c r="T973154" s="4"/>
    </row>
    <row r="973155" spans="1:20">
      <c r="A973155" s="1"/>
      <c r="B973155" s="1"/>
      <c r="C973155" s="386"/>
      <c r="D973155" s="1"/>
      <c r="E973155" s="4"/>
      <c r="F973155" s="4"/>
      <c r="G973155" s="4"/>
      <c r="H973155" s="258"/>
      <c r="I973155" s="4"/>
      <c r="J973155" s="1"/>
      <c r="K973155" s="1"/>
      <c r="L973155" s="387"/>
      <c r="M973155" s="1"/>
      <c r="N973155" s="4"/>
      <c r="O973155" s="4"/>
      <c r="P973155" s="4"/>
      <c r="Q973155" s="4"/>
      <c r="R973155" s="4"/>
      <c r="S973155" s="4"/>
      <c r="T973155" s="4"/>
    </row>
    <row r="973156" spans="1:20">
      <c r="A973156" s="1"/>
      <c r="B973156" s="1"/>
      <c r="C973156" s="386"/>
      <c r="D973156" s="1"/>
      <c r="E973156" s="4"/>
      <c r="F973156" s="4"/>
      <c r="G973156" s="4"/>
      <c r="H973156" s="258"/>
      <c r="I973156" s="4"/>
      <c r="J973156" s="1"/>
      <c r="K973156" s="1"/>
      <c r="L973156" s="387"/>
      <c r="M973156" s="1"/>
      <c r="N973156" s="4"/>
      <c r="O973156" s="4"/>
      <c r="P973156" s="4"/>
      <c r="Q973156" s="4"/>
      <c r="R973156" s="4"/>
      <c r="S973156" s="4"/>
      <c r="T973156" s="4"/>
    </row>
    <row r="973157" spans="1:20">
      <c r="A973157" s="1"/>
      <c r="B973157" s="1"/>
      <c r="C973157" s="386"/>
      <c r="D973157" s="1"/>
      <c r="E973157" s="4"/>
      <c r="F973157" s="4"/>
      <c r="G973157" s="4"/>
      <c r="H973157" s="258"/>
      <c r="I973157" s="4"/>
      <c r="J973157" s="1"/>
      <c r="K973157" s="1"/>
      <c r="L973157" s="387"/>
      <c r="M973157" s="1"/>
      <c r="N973157" s="4"/>
      <c r="O973157" s="4"/>
      <c r="P973157" s="4"/>
      <c r="Q973157" s="4"/>
      <c r="R973157" s="4"/>
      <c r="S973157" s="4"/>
      <c r="T973157" s="4"/>
    </row>
    <row r="973158" spans="1:20">
      <c r="A973158" s="1"/>
      <c r="B973158" s="1"/>
      <c r="C973158" s="386"/>
      <c r="D973158" s="1"/>
      <c r="E973158" s="4"/>
      <c r="F973158" s="4"/>
      <c r="G973158" s="4"/>
      <c r="H973158" s="258"/>
      <c r="I973158" s="4"/>
      <c r="J973158" s="1"/>
      <c r="K973158" s="1"/>
      <c r="L973158" s="387"/>
      <c r="M973158" s="1"/>
      <c r="N973158" s="4"/>
      <c r="O973158" s="4"/>
      <c r="P973158" s="4"/>
      <c r="Q973158" s="4"/>
      <c r="R973158" s="4"/>
      <c r="S973158" s="4"/>
      <c r="T973158" s="4"/>
    </row>
    <row r="973159" spans="1:20">
      <c r="A973159" s="1"/>
      <c r="B973159" s="1"/>
      <c r="C973159" s="386"/>
      <c r="D973159" s="1"/>
      <c r="E973159" s="4"/>
      <c r="F973159" s="4"/>
      <c r="G973159" s="4"/>
      <c r="H973159" s="258"/>
      <c r="I973159" s="4"/>
      <c r="J973159" s="1"/>
      <c r="K973159" s="1"/>
      <c r="L973159" s="387"/>
      <c r="M973159" s="1"/>
      <c r="N973159" s="4"/>
      <c r="O973159" s="4"/>
      <c r="P973159" s="4"/>
      <c r="Q973159" s="4"/>
      <c r="R973159" s="4"/>
      <c r="S973159" s="4"/>
      <c r="T973159" s="4"/>
    </row>
    <row r="973160" spans="1:20">
      <c r="A973160" s="1"/>
      <c r="B973160" s="1"/>
      <c r="C973160" s="386"/>
      <c r="D973160" s="1"/>
      <c r="E973160" s="4"/>
      <c r="F973160" s="4"/>
      <c r="G973160" s="4"/>
      <c r="H973160" s="258"/>
      <c r="I973160" s="4"/>
      <c r="J973160" s="1"/>
      <c r="K973160" s="1"/>
      <c r="L973160" s="387"/>
      <c r="M973160" s="1"/>
      <c r="N973160" s="4"/>
      <c r="O973160" s="4"/>
      <c r="P973160" s="4"/>
      <c r="Q973160" s="4"/>
      <c r="R973160" s="4"/>
      <c r="S973160" s="4"/>
      <c r="T973160" s="4"/>
    </row>
    <row r="973161" spans="1:20">
      <c r="A973161" s="1"/>
      <c r="B973161" s="1"/>
      <c r="C973161" s="386"/>
      <c r="D973161" s="1"/>
      <c r="E973161" s="4"/>
      <c r="F973161" s="4"/>
      <c r="G973161" s="4"/>
      <c r="H973161" s="258"/>
      <c r="I973161" s="4"/>
      <c r="J973161" s="1"/>
      <c r="K973161" s="1"/>
      <c r="L973161" s="387"/>
      <c r="M973161" s="1"/>
      <c r="N973161" s="4"/>
      <c r="O973161" s="4"/>
      <c r="P973161" s="4"/>
      <c r="Q973161" s="4"/>
      <c r="R973161" s="4"/>
      <c r="S973161" s="4"/>
      <c r="T973161" s="4"/>
    </row>
    <row r="973162" spans="1:20">
      <c r="A973162" s="1"/>
      <c r="B973162" s="1"/>
      <c r="C973162" s="386"/>
      <c r="D973162" s="1"/>
      <c r="E973162" s="4"/>
      <c r="F973162" s="4"/>
      <c r="G973162" s="4"/>
      <c r="H973162" s="258"/>
      <c r="I973162" s="4"/>
      <c r="J973162" s="1"/>
      <c r="K973162" s="1"/>
      <c r="L973162" s="387"/>
      <c r="M973162" s="1"/>
      <c r="N973162" s="4"/>
      <c r="O973162" s="4"/>
      <c r="P973162" s="4"/>
      <c r="Q973162" s="4"/>
      <c r="R973162" s="4"/>
      <c r="S973162" s="4"/>
      <c r="T973162" s="4"/>
    </row>
    <row r="973163" spans="1:20">
      <c r="A973163" s="1"/>
      <c r="B973163" s="1"/>
      <c r="C973163" s="386"/>
      <c r="D973163" s="1"/>
      <c r="E973163" s="4"/>
      <c r="F973163" s="4"/>
      <c r="G973163" s="4"/>
      <c r="H973163" s="258"/>
      <c r="I973163" s="4"/>
      <c r="J973163" s="1"/>
      <c r="K973163" s="1"/>
      <c r="L973163" s="387"/>
      <c r="M973163" s="1"/>
      <c r="N973163" s="4"/>
      <c r="O973163" s="4"/>
      <c r="P973163" s="4"/>
      <c r="Q973163" s="4"/>
      <c r="R973163" s="4"/>
      <c r="S973163" s="4"/>
      <c r="T973163" s="4"/>
    </row>
    <row r="973164" spans="1:20">
      <c r="A973164" s="1"/>
      <c r="B973164" s="1"/>
      <c r="C973164" s="386"/>
      <c r="D973164" s="1"/>
      <c r="E973164" s="4"/>
      <c r="F973164" s="4"/>
      <c r="G973164" s="4"/>
      <c r="H973164" s="258"/>
      <c r="I973164" s="4"/>
      <c r="J973164" s="1"/>
      <c r="K973164" s="1"/>
      <c r="L973164" s="387"/>
      <c r="M973164" s="1"/>
      <c r="N973164" s="4"/>
      <c r="O973164" s="4"/>
      <c r="P973164" s="4"/>
      <c r="Q973164" s="4"/>
      <c r="R973164" s="4"/>
      <c r="S973164" s="4"/>
      <c r="T973164" s="4"/>
    </row>
    <row r="973165" spans="1:20">
      <c r="A973165" s="1"/>
      <c r="B973165" s="1"/>
      <c r="C973165" s="386"/>
      <c r="D973165" s="1"/>
      <c r="E973165" s="4"/>
      <c r="F973165" s="4"/>
      <c r="G973165" s="4"/>
      <c r="H973165" s="258"/>
      <c r="I973165" s="4"/>
      <c r="J973165" s="1"/>
      <c r="K973165" s="1"/>
      <c r="L973165" s="387"/>
      <c r="M973165" s="1"/>
      <c r="N973165" s="4"/>
      <c r="O973165" s="4"/>
      <c r="P973165" s="4"/>
      <c r="Q973165" s="4"/>
      <c r="R973165" s="4"/>
      <c r="S973165" s="4"/>
      <c r="T973165" s="4"/>
    </row>
    <row r="973166" spans="1:20">
      <c r="A973166" s="1"/>
      <c r="B973166" s="1"/>
      <c r="C973166" s="386"/>
      <c r="D973166" s="1"/>
      <c r="E973166" s="4"/>
      <c r="F973166" s="4"/>
      <c r="G973166" s="4"/>
      <c r="H973166" s="258"/>
      <c r="I973166" s="4"/>
      <c r="J973166" s="1"/>
      <c r="K973166" s="1"/>
      <c r="L973166" s="387"/>
      <c r="M973166" s="1"/>
      <c r="N973166" s="4"/>
      <c r="O973166" s="4"/>
      <c r="P973166" s="4"/>
      <c r="Q973166" s="4"/>
      <c r="R973166" s="4"/>
      <c r="S973166" s="4"/>
      <c r="T973166" s="4"/>
    </row>
    <row r="973167" spans="1:20">
      <c r="A973167" s="1"/>
      <c r="B973167" s="1"/>
      <c r="C973167" s="386"/>
      <c r="D973167" s="1"/>
      <c r="E973167" s="4"/>
      <c r="F973167" s="4"/>
      <c r="G973167" s="4"/>
      <c r="H973167" s="258"/>
      <c r="I973167" s="4"/>
      <c r="J973167" s="1"/>
      <c r="K973167" s="1"/>
      <c r="L973167" s="387"/>
      <c r="M973167" s="1"/>
      <c r="N973167" s="4"/>
      <c r="O973167" s="4"/>
      <c r="P973167" s="4"/>
      <c r="Q973167" s="4"/>
      <c r="R973167" s="4"/>
      <c r="S973167" s="4"/>
      <c r="T973167" s="4"/>
    </row>
    <row r="973168" spans="1:20">
      <c r="A973168" s="1"/>
      <c r="B973168" s="1"/>
      <c r="C973168" s="386"/>
      <c r="D973168" s="1"/>
      <c r="E973168" s="4"/>
      <c r="F973168" s="4"/>
      <c r="G973168" s="4"/>
      <c r="H973168" s="258"/>
      <c r="I973168" s="4"/>
      <c r="J973168" s="1"/>
      <c r="K973168" s="1"/>
      <c r="L973168" s="387"/>
      <c r="M973168" s="1"/>
      <c r="N973168" s="4"/>
      <c r="O973168" s="4"/>
      <c r="P973168" s="4"/>
      <c r="Q973168" s="4"/>
      <c r="R973168" s="4"/>
      <c r="S973168" s="4"/>
      <c r="T973168" s="4"/>
    </row>
    <row r="973169" spans="1:20">
      <c r="A973169" s="1"/>
      <c r="B973169" s="1"/>
      <c r="C973169" s="386"/>
      <c r="D973169" s="1"/>
      <c r="E973169" s="4"/>
      <c r="F973169" s="4"/>
      <c r="G973169" s="4"/>
      <c r="H973169" s="258"/>
      <c r="I973169" s="4"/>
      <c r="J973169" s="1"/>
      <c r="K973169" s="1"/>
      <c r="L973169" s="387"/>
      <c r="M973169" s="1"/>
      <c r="N973169" s="4"/>
      <c r="O973169" s="4"/>
      <c r="P973169" s="4"/>
      <c r="Q973169" s="4"/>
      <c r="R973169" s="4"/>
      <c r="S973169" s="4"/>
      <c r="T973169" s="4"/>
    </row>
    <row r="973170" spans="1:20">
      <c r="A973170" s="1"/>
      <c r="B973170" s="1"/>
      <c r="C973170" s="386"/>
      <c r="D973170" s="1"/>
      <c r="E973170" s="4"/>
      <c r="F973170" s="4"/>
      <c r="G973170" s="4"/>
      <c r="H973170" s="258"/>
      <c r="I973170" s="4"/>
      <c r="J973170" s="1"/>
      <c r="K973170" s="1"/>
      <c r="L973170" s="387"/>
      <c r="M973170" s="1"/>
      <c r="N973170" s="4"/>
      <c r="O973170" s="4"/>
      <c r="P973170" s="4"/>
      <c r="Q973170" s="4"/>
      <c r="R973170" s="4"/>
      <c r="S973170" s="4"/>
      <c r="T973170" s="4"/>
    </row>
    <row r="973171" spans="1:20">
      <c r="A973171" s="1"/>
      <c r="B973171" s="1"/>
      <c r="C973171" s="386"/>
      <c r="D973171" s="1"/>
      <c r="E973171" s="4"/>
      <c r="F973171" s="4"/>
      <c r="G973171" s="4"/>
      <c r="H973171" s="258"/>
      <c r="I973171" s="4"/>
      <c r="J973171" s="1"/>
      <c r="K973171" s="1"/>
      <c r="L973171" s="387"/>
      <c r="M973171" s="1"/>
      <c r="N973171" s="4"/>
      <c r="O973171" s="4"/>
      <c r="P973171" s="4"/>
      <c r="Q973171" s="4"/>
      <c r="R973171" s="4"/>
      <c r="S973171" s="4"/>
      <c r="T973171" s="4"/>
    </row>
    <row r="973172" spans="1:20">
      <c r="A973172" s="1"/>
      <c r="B973172" s="1"/>
      <c r="C973172" s="386"/>
      <c r="D973172" s="1"/>
      <c r="E973172" s="4"/>
      <c r="F973172" s="4"/>
      <c r="G973172" s="4"/>
      <c r="H973172" s="258"/>
      <c r="I973172" s="4"/>
      <c r="J973172" s="1"/>
      <c r="K973172" s="1"/>
      <c r="L973172" s="387"/>
      <c r="M973172" s="1"/>
      <c r="N973172" s="4"/>
      <c r="O973172" s="4"/>
      <c r="P973172" s="4"/>
      <c r="Q973172" s="4"/>
      <c r="R973172" s="4"/>
      <c r="S973172" s="4"/>
      <c r="T973172" s="4"/>
    </row>
    <row r="973173" spans="1:20">
      <c r="A973173" s="1"/>
      <c r="B973173" s="1"/>
      <c r="C973173" s="386"/>
      <c r="D973173" s="1"/>
      <c r="E973173" s="4"/>
      <c r="F973173" s="4"/>
      <c r="G973173" s="4"/>
      <c r="H973173" s="258"/>
      <c r="I973173" s="4"/>
      <c r="J973173" s="1"/>
      <c r="K973173" s="1"/>
      <c r="L973173" s="387"/>
      <c r="M973173" s="1"/>
      <c r="N973173" s="4"/>
      <c r="O973173" s="4"/>
      <c r="P973173" s="4"/>
      <c r="Q973173" s="4"/>
      <c r="R973173" s="4"/>
      <c r="S973173" s="4"/>
      <c r="T973173" s="4"/>
    </row>
    <row r="973174" spans="1:20">
      <c r="A973174" s="1"/>
      <c r="B973174" s="1"/>
      <c r="C973174" s="386"/>
      <c r="D973174" s="1"/>
      <c r="E973174" s="4"/>
      <c r="F973174" s="4"/>
      <c r="G973174" s="4"/>
      <c r="H973174" s="258"/>
      <c r="I973174" s="4"/>
      <c r="J973174" s="1"/>
      <c r="K973174" s="1"/>
      <c r="L973174" s="387"/>
      <c r="M973174" s="1"/>
      <c r="N973174" s="4"/>
      <c r="O973174" s="4"/>
      <c r="P973174" s="4"/>
      <c r="Q973174" s="4"/>
      <c r="R973174" s="4"/>
      <c r="S973174" s="4"/>
      <c r="T973174" s="4"/>
    </row>
    <row r="973175" spans="1:20">
      <c r="A973175" s="1"/>
      <c r="B973175" s="1"/>
      <c r="C973175" s="386"/>
      <c r="D973175" s="1"/>
      <c r="E973175" s="4"/>
      <c r="F973175" s="4"/>
      <c r="G973175" s="4"/>
      <c r="H973175" s="258"/>
      <c r="I973175" s="4"/>
      <c r="J973175" s="1"/>
      <c r="K973175" s="1"/>
      <c r="L973175" s="387"/>
      <c r="M973175" s="1"/>
      <c r="N973175" s="4"/>
      <c r="O973175" s="4"/>
      <c r="P973175" s="4"/>
      <c r="Q973175" s="4"/>
      <c r="R973175" s="4"/>
      <c r="S973175" s="4"/>
      <c r="T973175" s="4"/>
    </row>
    <row r="973176" spans="1:20">
      <c r="A973176" s="1"/>
      <c r="B973176" s="1"/>
      <c r="C973176" s="386"/>
      <c r="D973176" s="1"/>
      <c r="E973176" s="4"/>
      <c r="F973176" s="4"/>
      <c r="G973176" s="4"/>
      <c r="H973176" s="258"/>
      <c r="I973176" s="4"/>
      <c r="J973176" s="1"/>
      <c r="K973176" s="1"/>
      <c r="L973176" s="387"/>
      <c r="M973176" s="1"/>
      <c r="N973176" s="4"/>
      <c r="O973176" s="4"/>
      <c r="P973176" s="4"/>
      <c r="Q973176" s="4"/>
      <c r="R973176" s="4"/>
      <c r="S973176" s="4"/>
      <c r="T973176" s="4"/>
    </row>
    <row r="973177" spans="1:20">
      <c r="A973177" s="1"/>
      <c r="B973177" s="1"/>
      <c r="C973177" s="386"/>
      <c r="D973177" s="1"/>
      <c r="E973177" s="4"/>
      <c r="F973177" s="4"/>
      <c r="G973177" s="4"/>
      <c r="H973177" s="258"/>
      <c r="I973177" s="4"/>
      <c r="J973177" s="1"/>
      <c r="K973177" s="1"/>
      <c r="L973177" s="387"/>
      <c r="M973177" s="1"/>
      <c r="N973177" s="4"/>
      <c r="O973177" s="4"/>
      <c r="P973177" s="4"/>
      <c r="Q973177" s="4"/>
      <c r="R973177" s="4"/>
      <c r="S973177" s="4"/>
      <c r="T973177" s="4"/>
    </row>
    <row r="973178" spans="1:20">
      <c r="A973178" s="1"/>
      <c r="B973178" s="1"/>
      <c r="C973178" s="386"/>
      <c r="D973178" s="1"/>
      <c r="E973178" s="4"/>
      <c r="F973178" s="4"/>
      <c r="G973178" s="4"/>
      <c r="H973178" s="258"/>
      <c r="I973178" s="4"/>
      <c r="J973178" s="1"/>
      <c r="K973178" s="1"/>
      <c r="L973178" s="387"/>
      <c r="M973178" s="1"/>
      <c r="N973178" s="4"/>
      <c r="O973178" s="4"/>
      <c r="P973178" s="4"/>
      <c r="Q973178" s="4"/>
      <c r="R973178" s="4"/>
      <c r="S973178" s="4"/>
      <c r="T973178" s="4"/>
    </row>
    <row r="973179" spans="1:20">
      <c r="A973179" s="1"/>
      <c r="B973179" s="1"/>
      <c r="C973179" s="386"/>
      <c r="D973179" s="1"/>
      <c r="E973179" s="4"/>
      <c r="F973179" s="4"/>
      <c r="G973179" s="4"/>
      <c r="H973179" s="258"/>
      <c r="I973179" s="4"/>
      <c r="J973179" s="1"/>
      <c r="K973179" s="1"/>
      <c r="L973179" s="387"/>
      <c r="M973179" s="1"/>
      <c r="N973179" s="4"/>
      <c r="O973179" s="4"/>
      <c r="P973179" s="4"/>
      <c r="Q973179" s="4"/>
      <c r="R973179" s="4"/>
      <c r="S973179" s="4"/>
      <c r="T973179" s="4"/>
    </row>
    <row r="973180" spans="1:20">
      <c r="A973180" s="1"/>
      <c r="B973180" s="1"/>
      <c r="C973180" s="386"/>
      <c r="D973180" s="1"/>
      <c r="E973180" s="4"/>
      <c r="F973180" s="4"/>
      <c r="G973180" s="4"/>
      <c r="H973180" s="258"/>
      <c r="I973180" s="4"/>
      <c r="J973180" s="1"/>
      <c r="K973180" s="1"/>
      <c r="L973180" s="387"/>
      <c r="M973180" s="1"/>
      <c r="N973180" s="4"/>
      <c r="O973180" s="4"/>
      <c r="P973180" s="4"/>
      <c r="Q973180" s="4"/>
      <c r="R973180" s="4"/>
      <c r="S973180" s="4"/>
      <c r="T973180" s="4"/>
    </row>
    <row r="973181" spans="1:20">
      <c r="A973181" s="1"/>
      <c r="B973181" s="1"/>
      <c r="C973181" s="386"/>
      <c r="D973181" s="1"/>
      <c r="E973181" s="4"/>
      <c r="F973181" s="4"/>
      <c r="G973181" s="4"/>
      <c r="H973181" s="258"/>
      <c r="I973181" s="4"/>
      <c r="J973181" s="1"/>
      <c r="K973181" s="1"/>
      <c r="L973181" s="387"/>
      <c r="M973181" s="1"/>
      <c r="N973181" s="4"/>
      <c r="O973181" s="4"/>
      <c r="P973181" s="4"/>
      <c r="Q973181" s="4"/>
      <c r="R973181" s="4"/>
      <c r="S973181" s="4"/>
      <c r="T973181" s="4"/>
    </row>
    <row r="973182" spans="1:20">
      <c r="A973182" s="1"/>
      <c r="B973182" s="1"/>
      <c r="C973182" s="386"/>
      <c r="D973182" s="1"/>
      <c r="E973182" s="4"/>
      <c r="F973182" s="4"/>
      <c r="G973182" s="4"/>
      <c r="H973182" s="258"/>
      <c r="I973182" s="4"/>
      <c r="J973182" s="1"/>
      <c r="K973182" s="1"/>
      <c r="L973182" s="387"/>
      <c r="M973182" s="1"/>
      <c r="N973182" s="4"/>
      <c r="O973182" s="4"/>
      <c r="P973182" s="4"/>
      <c r="Q973182" s="4"/>
      <c r="R973182" s="4"/>
      <c r="S973182" s="4"/>
      <c r="T973182" s="4"/>
    </row>
    <row r="973183" spans="1:20">
      <c r="A973183" s="1"/>
      <c r="B973183" s="1"/>
      <c r="C973183" s="386"/>
      <c r="D973183" s="1"/>
      <c r="E973183" s="4"/>
      <c r="F973183" s="4"/>
      <c r="G973183" s="4"/>
      <c r="H973183" s="258"/>
      <c r="I973183" s="4"/>
      <c r="J973183" s="1"/>
      <c r="K973183" s="1"/>
      <c r="L973183" s="387"/>
      <c r="M973183" s="1"/>
      <c r="N973183" s="4"/>
      <c r="O973183" s="4"/>
      <c r="P973183" s="4"/>
      <c r="Q973183" s="4"/>
      <c r="R973183" s="4"/>
      <c r="S973183" s="4"/>
      <c r="T973183" s="4"/>
    </row>
    <row r="973184" spans="1:20">
      <c r="A973184" s="1"/>
      <c r="B973184" s="1"/>
      <c r="C973184" s="386"/>
      <c r="D973184" s="1"/>
      <c r="E973184" s="4"/>
      <c r="F973184" s="4"/>
      <c r="G973184" s="4"/>
      <c r="H973184" s="258"/>
      <c r="I973184" s="4"/>
      <c r="J973184" s="1"/>
      <c r="K973184" s="1"/>
      <c r="L973184" s="387"/>
      <c r="M973184" s="1"/>
      <c r="N973184" s="4"/>
      <c r="O973184" s="4"/>
      <c r="P973184" s="4"/>
      <c r="Q973184" s="4"/>
      <c r="R973184" s="4"/>
      <c r="S973184" s="4"/>
      <c r="T973184" s="4"/>
    </row>
    <row r="973185" spans="1:20">
      <c r="A973185" s="1"/>
      <c r="B973185" s="1"/>
      <c r="C973185" s="386"/>
      <c r="D973185" s="1"/>
      <c r="E973185" s="4"/>
      <c r="F973185" s="4"/>
      <c r="G973185" s="4"/>
      <c r="H973185" s="258"/>
      <c r="I973185" s="4"/>
      <c r="J973185" s="1"/>
      <c r="K973185" s="1"/>
      <c r="L973185" s="387"/>
      <c r="M973185" s="1"/>
      <c r="N973185" s="4"/>
      <c r="O973185" s="4"/>
      <c r="P973185" s="4"/>
      <c r="Q973185" s="4"/>
      <c r="R973185" s="4"/>
      <c r="S973185" s="4"/>
      <c r="T973185" s="4"/>
    </row>
    <row r="973186" spans="1:20">
      <c r="A973186" s="1"/>
      <c r="B973186" s="1"/>
      <c r="C973186" s="386"/>
      <c r="D973186" s="1"/>
      <c r="E973186" s="4"/>
      <c r="F973186" s="4"/>
      <c r="G973186" s="4"/>
      <c r="H973186" s="258"/>
      <c r="I973186" s="4"/>
      <c r="J973186" s="1"/>
      <c r="K973186" s="1"/>
      <c r="L973186" s="387"/>
      <c r="M973186" s="1"/>
      <c r="N973186" s="4"/>
      <c r="O973186" s="4"/>
      <c r="P973186" s="4"/>
      <c r="Q973186" s="4"/>
      <c r="R973186" s="4"/>
      <c r="S973186" s="4"/>
      <c r="T973186" s="4"/>
    </row>
    <row r="973187" spans="1:20">
      <c r="A973187" s="1"/>
      <c r="B973187" s="1"/>
      <c r="C973187" s="386"/>
      <c r="D973187" s="1"/>
      <c r="E973187" s="4"/>
      <c r="F973187" s="4"/>
      <c r="G973187" s="4"/>
      <c r="H973187" s="258"/>
      <c r="I973187" s="4"/>
      <c r="J973187" s="1"/>
      <c r="K973187" s="1"/>
      <c r="L973187" s="387"/>
      <c r="M973187" s="1"/>
      <c r="N973187" s="4"/>
      <c r="O973187" s="4"/>
      <c r="P973187" s="4"/>
      <c r="Q973187" s="4"/>
      <c r="R973187" s="4"/>
      <c r="S973187" s="4"/>
      <c r="T973187" s="4"/>
    </row>
    <row r="973188" spans="1:20">
      <c r="A973188" s="1"/>
      <c r="B973188" s="1"/>
      <c r="C973188" s="386"/>
      <c r="D973188" s="1"/>
      <c r="E973188" s="4"/>
      <c r="F973188" s="4"/>
      <c r="G973188" s="4"/>
      <c r="H973188" s="258"/>
      <c r="I973188" s="4"/>
      <c r="J973188" s="1"/>
      <c r="K973188" s="1"/>
      <c r="L973188" s="387"/>
      <c r="M973188" s="1"/>
      <c r="N973188" s="4"/>
      <c r="O973188" s="4"/>
      <c r="P973188" s="4"/>
      <c r="Q973188" s="4"/>
      <c r="R973188" s="4"/>
      <c r="S973188" s="4"/>
      <c r="T973188" s="4"/>
    </row>
    <row r="973189" spans="1:20">
      <c r="A973189" s="1"/>
      <c r="B973189" s="1"/>
      <c r="C973189" s="386"/>
      <c r="D973189" s="1"/>
      <c r="E973189" s="4"/>
      <c r="F973189" s="4"/>
      <c r="G973189" s="4"/>
      <c r="H973189" s="258"/>
      <c r="I973189" s="4"/>
      <c r="J973189" s="1"/>
      <c r="K973189" s="1"/>
      <c r="L973189" s="387"/>
      <c r="M973189" s="1"/>
      <c r="N973189" s="4"/>
      <c r="O973189" s="4"/>
      <c r="P973189" s="4"/>
      <c r="Q973189" s="4"/>
      <c r="R973189" s="4"/>
      <c r="S973189" s="4"/>
      <c r="T973189" s="4"/>
    </row>
    <row r="973190" spans="1:20">
      <c r="A973190" s="1"/>
      <c r="B973190" s="1"/>
      <c r="C973190" s="386"/>
      <c r="D973190" s="1"/>
      <c r="E973190" s="4"/>
      <c r="F973190" s="4"/>
      <c r="G973190" s="4"/>
      <c r="H973190" s="258"/>
      <c r="I973190" s="4"/>
      <c r="J973190" s="1"/>
      <c r="K973190" s="1"/>
      <c r="L973190" s="387"/>
      <c r="M973190" s="1"/>
      <c r="N973190" s="4"/>
      <c r="O973190" s="4"/>
      <c r="P973190" s="4"/>
      <c r="Q973190" s="4"/>
      <c r="R973190" s="4"/>
      <c r="S973190" s="4"/>
      <c r="T973190" s="4"/>
    </row>
    <row r="973191" spans="1:20">
      <c r="A973191" s="1"/>
      <c r="B973191" s="1"/>
      <c r="C973191" s="386"/>
      <c r="D973191" s="1"/>
      <c r="E973191" s="4"/>
      <c r="F973191" s="4"/>
      <c r="G973191" s="4"/>
      <c r="H973191" s="258"/>
      <c r="I973191" s="4"/>
      <c r="J973191" s="1"/>
      <c r="K973191" s="1"/>
      <c r="L973191" s="387"/>
      <c r="M973191" s="1"/>
      <c r="N973191" s="4"/>
      <c r="O973191" s="4"/>
      <c r="P973191" s="4"/>
      <c r="Q973191" s="4"/>
      <c r="R973191" s="4"/>
      <c r="S973191" s="4"/>
      <c r="T973191" s="4"/>
    </row>
    <row r="973192" spans="1:20">
      <c r="A973192" s="1"/>
      <c r="B973192" s="1"/>
      <c r="C973192" s="386"/>
      <c r="D973192" s="1"/>
      <c r="E973192" s="4"/>
      <c r="F973192" s="4"/>
      <c r="G973192" s="4"/>
      <c r="H973192" s="258"/>
      <c r="I973192" s="4"/>
      <c r="J973192" s="1"/>
      <c r="K973192" s="1"/>
      <c r="L973192" s="387"/>
      <c r="M973192" s="1"/>
      <c r="N973192" s="4"/>
      <c r="O973192" s="4"/>
      <c r="P973192" s="4"/>
      <c r="Q973192" s="4"/>
      <c r="R973192" s="4"/>
      <c r="S973192" s="4"/>
      <c r="T973192" s="4"/>
    </row>
    <row r="973193" spans="1:20">
      <c r="A973193" s="1"/>
      <c r="B973193" s="1"/>
      <c r="C973193" s="386"/>
      <c r="D973193" s="1"/>
      <c r="E973193" s="4"/>
      <c r="F973193" s="4"/>
      <c r="G973193" s="4"/>
      <c r="H973193" s="258"/>
      <c r="I973193" s="4"/>
      <c r="J973193" s="1"/>
      <c r="K973193" s="1"/>
      <c r="L973193" s="387"/>
      <c r="M973193" s="1"/>
      <c r="N973193" s="4"/>
      <c r="O973193" s="4"/>
      <c r="P973193" s="4"/>
      <c r="Q973193" s="4"/>
      <c r="R973193" s="4"/>
      <c r="S973193" s="4"/>
      <c r="T973193" s="4"/>
    </row>
    <row r="973194" spans="1:20">
      <c r="A973194" s="1"/>
      <c r="B973194" s="1"/>
      <c r="C973194" s="386"/>
      <c r="D973194" s="1"/>
      <c r="E973194" s="4"/>
      <c r="F973194" s="4"/>
      <c r="G973194" s="4"/>
      <c r="H973194" s="258"/>
      <c r="I973194" s="4"/>
      <c r="J973194" s="1"/>
      <c r="K973194" s="1"/>
      <c r="L973194" s="387"/>
      <c r="M973194" s="1"/>
      <c r="N973194" s="4"/>
      <c r="O973194" s="4"/>
      <c r="P973194" s="4"/>
      <c r="Q973194" s="4"/>
      <c r="R973194" s="4"/>
      <c r="S973194" s="4"/>
      <c r="T973194" s="4"/>
    </row>
    <row r="973195" spans="1:20">
      <c r="A973195" s="1"/>
      <c r="B973195" s="1"/>
      <c r="C973195" s="386"/>
      <c r="D973195" s="1"/>
      <c r="E973195" s="4"/>
      <c r="F973195" s="4"/>
      <c r="G973195" s="4"/>
      <c r="H973195" s="258"/>
      <c r="I973195" s="4"/>
      <c r="J973195" s="1"/>
      <c r="K973195" s="1"/>
      <c r="L973195" s="387"/>
      <c r="M973195" s="1"/>
      <c r="N973195" s="4"/>
      <c r="O973195" s="4"/>
      <c r="P973195" s="4"/>
      <c r="Q973195" s="4"/>
      <c r="R973195" s="4"/>
      <c r="S973195" s="4"/>
      <c r="T973195" s="4"/>
    </row>
    <row r="973196" spans="1:20">
      <c r="A973196" s="1"/>
      <c r="B973196" s="1"/>
      <c r="C973196" s="386"/>
      <c r="D973196" s="1"/>
      <c r="E973196" s="4"/>
      <c r="F973196" s="4"/>
      <c r="G973196" s="4"/>
      <c r="H973196" s="258"/>
      <c r="I973196" s="4"/>
      <c r="J973196" s="1"/>
      <c r="K973196" s="1"/>
      <c r="L973196" s="387"/>
      <c r="M973196" s="1"/>
      <c r="N973196" s="4"/>
      <c r="O973196" s="4"/>
      <c r="P973196" s="4"/>
      <c r="Q973196" s="4"/>
      <c r="R973196" s="4"/>
      <c r="S973196" s="4"/>
      <c r="T973196" s="4"/>
    </row>
    <row r="973197" spans="1:20">
      <c r="A973197" s="1"/>
      <c r="B973197" s="1"/>
      <c r="C973197" s="386"/>
      <c r="D973197" s="1"/>
      <c r="E973197" s="4"/>
      <c r="F973197" s="4"/>
      <c r="G973197" s="4"/>
      <c r="H973197" s="258"/>
      <c r="I973197" s="4"/>
      <c r="J973197" s="1"/>
      <c r="K973197" s="1"/>
      <c r="L973197" s="387"/>
      <c r="M973197" s="1"/>
      <c r="N973197" s="4"/>
      <c r="O973197" s="4"/>
      <c r="P973197" s="4"/>
      <c r="Q973197" s="4"/>
      <c r="R973197" s="4"/>
      <c r="S973197" s="4"/>
      <c r="T973197" s="4"/>
    </row>
    <row r="973198" spans="1:20">
      <c r="A973198" s="1"/>
      <c r="B973198" s="1"/>
      <c r="C973198" s="386"/>
      <c r="D973198" s="1"/>
      <c r="E973198" s="4"/>
      <c r="F973198" s="4"/>
      <c r="G973198" s="4"/>
      <c r="H973198" s="258"/>
      <c r="I973198" s="4"/>
      <c r="J973198" s="1"/>
      <c r="K973198" s="1"/>
      <c r="L973198" s="387"/>
      <c r="M973198" s="1"/>
      <c r="N973198" s="4"/>
      <c r="O973198" s="4"/>
      <c r="P973198" s="4"/>
      <c r="Q973198" s="4"/>
      <c r="R973198" s="4"/>
      <c r="S973198" s="4"/>
      <c r="T973198" s="4"/>
    </row>
    <row r="973199" spans="1:20">
      <c r="A973199" s="1"/>
      <c r="B973199" s="1"/>
      <c r="C973199" s="386"/>
      <c r="D973199" s="1"/>
      <c r="E973199" s="4"/>
      <c r="F973199" s="4"/>
      <c r="G973199" s="4"/>
      <c r="H973199" s="258"/>
      <c r="I973199" s="4"/>
      <c r="J973199" s="1"/>
      <c r="K973199" s="1"/>
      <c r="L973199" s="387"/>
      <c r="M973199" s="1"/>
      <c r="N973199" s="4"/>
      <c r="O973199" s="4"/>
      <c r="P973199" s="4"/>
      <c r="Q973199" s="4"/>
      <c r="R973199" s="4"/>
      <c r="S973199" s="4"/>
      <c r="T973199" s="4"/>
    </row>
    <row r="973200" spans="1:20">
      <c r="A973200" s="1"/>
      <c r="B973200" s="1"/>
      <c r="C973200" s="386"/>
      <c r="D973200" s="1"/>
      <c r="E973200" s="4"/>
      <c r="F973200" s="4"/>
      <c r="G973200" s="4"/>
      <c r="H973200" s="258"/>
      <c r="I973200" s="4"/>
      <c r="J973200" s="1"/>
      <c r="K973200" s="1"/>
      <c r="L973200" s="387"/>
      <c r="M973200" s="1"/>
      <c r="N973200" s="4"/>
      <c r="O973200" s="4"/>
      <c r="P973200" s="4"/>
      <c r="Q973200" s="4"/>
      <c r="R973200" s="4"/>
      <c r="S973200" s="4"/>
      <c r="T973200" s="4"/>
    </row>
    <row r="973201" spans="1:20">
      <c r="A973201" s="1"/>
      <c r="B973201" s="1"/>
      <c r="C973201" s="386"/>
      <c r="D973201" s="1"/>
      <c r="E973201" s="4"/>
      <c r="F973201" s="4"/>
      <c r="G973201" s="4"/>
      <c r="H973201" s="258"/>
      <c r="I973201" s="4"/>
      <c r="J973201" s="1"/>
      <c r="K973201" s="1"/>
      <c r="L973201" s="387"/>
      <c r="M973201" s="1"/>
      <c r="N973201" s="4"/>
      <c r="O973201" s="4"/>
      <c r="P973201" s="4"/>
      <c r="Q973201" s="4"/>
      <c r="R973201" s="4"/>
      <c r="S973201" s="4"/>
      <c r="T973201" s="4"/>
    </row>
    <row r="973202" spans="1:20">
      <c r="A973202" s="1"/>
      <c r="B973202" s="1"/>
      <c r="C973202" s="386"/>
      <c r="D973202" s="1"/>
      <c r="E973202" s="4"/>
      <c r="F973202" s="4"/>
      <c r="G973202" s="4"/>
      <c r="H973202" s="258"/>
      <c r="I973202" s="4"/>
      <c r="J973202" s="1"/>
      <c r="K973202" s="1"/>
      <c r="L973202" s="387"/>
      <c r="M973202" s="1"/>
      <c r="N973202" s="4"/>
      <c r="O973202" s="4"/>
      <c r="P973202" s="4"/>
      <c r="Q973202" s="4"/>
      <c r="R973202" s="4"/>
      <c r="S973202" s="4"/>
      <c r="T973202" s="4"/>
    </row>
    <row r="973203" spans="1:20">
      <c r="A973203" s="1"/>
      <c r="B973203" s="1"/>
      <c r="C973203" s="386"/>
      <c r="D973203" s="1"/>
      <c r="E973203" s="4"/>
      <c r="F973203" s="4"/>
      <c r="G973203" s="4"/>
      <c r="H973203" s="258"/>
      <c r="I973203" s="4"/>
      <c r="J973203" s="1"/>
      <c r="K973203" s="1"/>
      <c r="L973203" s="387"/>
      <c r="M973203" s="1"/>
      <c r="N973203" s="4"/>
      <c r="O973203" s="4"/>
      <c r="P973203" s="4"/>
      <c r="Q973203" s="4"/>
      <c r="R973203" s="4"/>
      <c r="S973203" s="4"/>
      <c r="T973203" s="4"/>
    </row>
    <row r="973204" spans="1:20">
      <c r="A973204" s="1"/>
      <c r="B973204" s="1"/>
      <c r="C973204" s="386"/>
      <c r="D973204" s="1"/>
      <c r="E973204" s="4"/>
      <c r="F973204" s="4"/>
      <c r="G973204" s="4"/>
      <c r="H973204" s="258"/>
      <c r="I973204" s="4"/>
      <c r="J973204" s="1"/>
      <c r="K973204" s="1"/>
      <c r="L973204" s="387"/>
      <c r="M973204" s="1"/>
      <c r="N973204" s="4"/>
      <c r="O973204" s="4"/>
      <c r="P973204" s="4"/>
      <c r="Q973204" s="4"/>
      <c r="R973204" s="4"/>
      <c r="S973204" s="4"/>
      <c r="T973204" s="4"/>
    </row>
    <row r="973205" spans="1:20">
      <c r="A973205" s="1"/>
      <c r="B973205" s="1"/>
      <c r="C973205" s="386"/>
      <c r="D973205" s="1"/>
      <c r="E973205" s="4"/>
      <c r="F973205" s="4"/>
      <c r="G973205" s="4"/>
      <c r="H973205" s="258"/>
      <c r="I973205" s="4"/>
      <c r="J973205" s="1"/>
      <c r="K973205" s="1"/>
      <c r="L973205" s="387"/>
      <c r="M973205" s="1"/>
      <c r="N973205" s="4"/>
      <c r="O973205" s="4"/>
      <c r="P973205" s="4"/>
      <c r="Q973205" s="4"/>
      <c r="R973205" s="4"/>
      <c r="S973205" s="4"/>
      <c r="T973205" s="4"/>
    </row>
    <row r="973206" spans="1:20">
      <c r="A973206" s="1"/>
      <c r="B973206" s="1"/>
      <c r="C973206" s="386"/>
      <c r="D973206" s="1"/>
      <c r="E973206" s="4"/>
      <c r="F973206" s="4"/>
      <c r="G973206" s="4"/>
      <c r="H973206" s="258"/>
      <c r="I973206" s="4"/>
      <c r="J973206" s="1"/>
      <c r="K973206" s="1"/>
      <c r="L973206" s="387"/>
      <c r="M973206" s="1"/>
      <c r="N973206" s="4"/>
      <c r="O973206" s="4"/>
      <c r="P973206" s="4"/>
      <c r="Q973206" s="4"/>
      <c r="R973206" s="4"/>
      <c r="S973206" s="4"/>
      <c r="T973206" s="4"/>
    </row>
    <row r="973207" spans="1:20">
      <c r="A973207" s="1"/>
      <c r="B973207" s="1"/>
      <c r="C973207" s="386"/>
      <c r="D973207" s="1"/>
      <c r="E973207" s="4"/>
      <c r="F973207" s="4"/>
      <c r="G973207" s="4"/>
      <c r="H973207" s="258"/>
      <c r="I973207" s="4"/>
      <c r="J973207" s="1"/>
      <c r="K973207" s="1"/>
      <c r="L973207" s="387"/>
      <c r="M973207" s="1"/>
      <c r="N973207" s="4"/>
      <c r="O973207" s="4"/>
      <c r="P973207" s="4"/>
      <c r="Q973207" s="4"/>
      <c r="R973207" s="4"/>
      <c r="S973207" s="4"/>
      <c r="T973207" s="4"/>
    </row>
    <row r="973208" spans="1:20">
      <c r="A973208" s="1"/>
      <c r="B973208" s="1"/>
      <c r="C973208" s="386"/>
      <c r="D973208" s="1"/>
      <c r="E973208" s="4"/>
      <c r="F973208" s="4"/>
      <c r="G973208" s="4"/>
      <c r="H973208" s="258"/>
      <c r="I973208" s="4"/>
      <c r="J973208" s="1"/>
      <c r="K973208" s="1"/>
      <c r="L973208" s="387"/>
      <c r="M973208" s="1"/>
      <c r="N973208" s="4"/>
      <c r="O973208" s="4"/>
      <c r="P973208" s="4"/>
      <c r="Q973208" s="4"/>
      <c r="R973208" s="4"/>
      <c r="S973208" s="4"/>
      <c r="T973208" s="4"/>
    </row>
    <row r="973209" spans="1:20">
      <c r="A973209" s="1"/>
      <c r="B973209" s="1"/>
      <c r="C973209" s="386"/>
      <c r="D973209" s="1"/>
      <c r="E973209" s="4"/>
      <c r="F973209" s="4"/>
      <c r="G973209" s="4"/>
      <c r="H973209" s="258"/>
      <c r="I973209" s="4"/>
      <c r="J973209" s="1"/>
      <c r="K973209" s="1"/>
      <c r="L973209" s="387"/>
      <c r="M973209" s="1"/>
      <c r="N973209" s="4"/>
      <c r="O973209" s="4"/>
      <c r="P973209" s="4"/>
      <c r="Q973209" s="4"/>
      <c r="R973209" s="4"/>
      <c r="S973209" s="4"/>
      <c r="T973209" s="4"/>
    </row>
    <row r="973210" spans="1:20">
      <c r="A973210" s="1"/>
      <c r="B973210" s="1"/>
      <c r="C973210" s="386"/>
      <c r="D973210" s="1"/>
      <c r="E973210" s="4"/>
      <c r="F973210" s="4"/>
      <c r="G973210" s="4"/>
      <c r="H973210" s="258"/>
      <c r="I973210" s="4"/>
      <c r="J973210" s="1"/>
      <c r="K973210" s="1"/>
      <c r="L973210" s="387"/>
      <c r="M973210" s="1"/>
      <c r="N973210" s="4"/>
      <c r="O973210" s="4"/>
      <c r="P973210" s="4"/>
      <c r="Q973210" s="4"/>
      <c r="R973210" s="4"/>
      <c r="S973210" s="4"/>
      <c r="T973210" s="4"/>
    </row>
    <row r="973211" spans="1:20">
      <c r="A973211" s="1"/>
      <c r="B973211" s="1"/>
      <c r="C973211" s="386"/>
      <c r="D973211" s="1"/>
      <c r="E973211" s="4"/>
      <c r="F973211" s="4"/>
      <c r="G973211" s="4"/>
      <c r="H973211" s="258"/>
      <c r="I973211" s="4"/>
      <c r="J973211" s="1"/>
      <c r="K973211" s="1"/>
      <c r="L973211" s="387"/>
      <c r="M973211" s="1"/>
      <c r="N973211" s="4"/>
      <c r="O973211" s="4"/>
      <c r="P973211" s="4"/>
      <c r="Q973211" s="4"/>
      <c r="R973211" s="4"/>
      <c r="S973211" s="4"/>
      <c r="T973211" s="4"/>
    </row>
    <row r="973212" spans="1:20">
      <c r="A973212" s="1"/>
      <c r="B973212" s="1"/>
      <c r="C973212" s="386"/>
      <c r="D973212" s="1"/>
      <c r="E973212" s="4"/>
      <c r="F973212" s="4"/>
      <c r="G973212" s="4"/>
      <c r="H973212" s="258"/>
      <c r="I973212" s="4"/>
      <c r="J973212" s="1"/>
      <c r="K973212" s="1"/>
      <c r="L973212" s="387"/>
      <c r="M973212" s="1"/>
      <c r="N973212" s="4"/>
      <c r="O973212" s="4"/>
      <c r="P973212" s="4"/>
      <c r="Q973212" s="4"/>
      <c r="R973212" s="4"/>
      <c r="S973212" s="4"/>
      <c r="T973212" s="4"/>
    </row>
    <row r="973213" spans="1:20">
      <c r="A973213" s="1"/>
      <c r="B973213" s="1"/>
      <c r="C973213" s="386"/>
      <c r="D973213" s="1"/>
      <c r="E973213" s="4"/>
      <c r="F973213" s="4"/>
      <c r="G973213" s="4"/>
      <c r="H973213" s="258"/>
      <c r="I973213" s="4"/>
      <c r="J973213" s="1"/>
      <c r="K973213" s="1"/>
      <c r="L973213" s="387"/>
      <c r="M973213" s="1"/>
      <c r="N973213" s="4"/>
      <c r="O973213" s="4"/>
      <c r="P973213" s="4"/>
      <c r="Q973213" s="4"/>
      <c r="R973213" s="4"/>
      <c r="S973213" s="4"/>
      <c r="T973213" s="4"/>
    </row>
    <row r="973214" spans="1:20">
      <c r="A973214" s="1"/>
      <c r="B973214" s="1"/>
      <c r="C973214" s="386"/>
      <c r="D973214" s="1"/>
      <c r="E973214" s="4"/>
      <c r="F973214" s="4"/>
      <c r="G973214" s="4"/>
      <c r="H973214" s="258"/>
      <c r="I973214" s="4"/>
      <c r="J973214" s="1"/>
      <c r="K973214" s="1"/>
      <c r="L973214" s="387"/>
      <c r="M973214" s="1"/>
      <c r="N973214" s="4"/>
      <c r="O973214" s="4"/>
      <c r="P973214" s="4"/>
      <c r="Q973214" s="4"/>
      <c r="R973214" s="4"/>
      <c r="S973214" s="4"/>
      <c r="T973214" s="4"/>
    </row>
    <row r="973215" spans="1:20">
      <c r="A973215" s="1"/>
      <c r="B973215" s="1"/>
      <c r="C973215" s="386"/>
      <c r="D973215" s="1"/>
      <c r="E973215" s="4"/>
      <c r="F973215" s="4"/>
      <c r="G973215" s="4"/>
      <c r="H973215" s="258"/>
      <c r="I973215" s="4"/>
      <c r="J973215" s="1"/>
      <c r="K973215" s="1"/>
      <c r="L973215" s="387"/>
      <c r="M973215" s="1"/>
      <c r="N973215" s="4"/>
      <c r="O973215" s="4"/>
      <c r="P973215" s="4"/>
      <c r="Q973215" s="4"/>
      <c r="R973215" s="4"/>
      <c r="S973215" s="4"/>
      <c r="T973215" s="4"/>
    </row>
    <row r="973216" spans="1:20">
      <c r="A973216" s="1"/>
      <c r="B973216" s="1"/>
      <c r="C973216" s="386"/>
      <c r="D973216" s="1"/>
      <c r="E973216" s="4"/>
      <c r="F973216" s="4"/>
      <c r="G973216" s="4"/>
      <c r="H973216" s="258"/>
      <c r="I973216" s="4"/>
      <c r="J973216" s="1"/>
      <c r="K973216" s="1"/>
      <c r="L973216" s="387"/>
      <c r="M973216" s="1"/>
      <c r="N973216" s="4"/>
      <c r="O973216" s="4"/>
      <c r="P973216" s="4"/>
      <c r="Q973216" s="4"/>
      <c r="R973216" s="4"/>
      <c r="S973216" s="4"/>
      <c r="T973216" s="4"/>
    </row>
    <row r="973217" spans="1:20">
      <c r="A973217" s="1"/>
      <c r="B973217" s="1"/>
      <c r="C973217" s="386"/>
      <c r="D973217" s="1"/>
      <c r="E973217" s="4"/>
      <c r="F973217" s="4"/>
      <c r="G973217" s="4"/>
      <c r="H973217" s="258"/>
      <c r="I973217" s="4"/>
      <c r="J973217" s="1"/>
      <c r="K973217" s="1"/>
      <c r="L973217" s="387"/>
      <c r="M973217" s="1"/>
      <c r="N973217" s="4"/>
      <c r="O973217" s="4"/>
      <c r="P973217" s="4"/>
      <c r="Q973217" s="4"/>
      <c r="R973217" s="4"/>
      <c r="S973217" s="4"/>
      <c r="T973217" s="4"/>
    </row>
    <row r="973218" spans="1:20">
      <c r="A973218" s="1"/>
      <c r="B973218" s="1"/>
      <c r="C973218" s="386"/>
      <c r="D973218" s="1"/>
      <c r="E973218" s="4"/>
      <c r="F973218" s="4"/>
      <c r="G973218" s="4"/>
      <c r="H973218" s="258"/>
      <c r="I973218" s="4"/>
      <c r="J973218" s="1"/>
      <c r="K973218" s="1"/>
      <c r="L973218" s="387"/>
      <c r="M973218" s="1"/>
      <c r="N973218" s="4"/>
      <c r="O973218" s="4"/>
      <c r="P973218" s="4"/>
      <c r="Q973218" s="4"/>
      <c r="R973218" s="4"/>
      <c r="S973218" s="4"/>
      <c r="T973218" s="4"/>
    </row>
    <row r="973219" spans="1:20">
      <c r="A973219" s="1"/>
      <c r="B973219" s="1"/>
      <c r="C973219" s="386"/>
      <c r="D973219" s="1"/>
      <c r="E973219" s="4"/>
      <c r="F973219" s="4"/>
      <c r="G973219" s="4"/>
      <c r="H973219" s="258"/>
      <c r="I973219" s="4"/>
      <c r="J973219" s="1"/>
      <c r="K973219" s="1"/>
      <c r="L973219" s="387"/>
      <c r="M973219" s="1"/>
      <c r="N973219" s="4"/>
      <c r="O973219" s="4"/>
      <c r="P973219" s="4"/>
      <c r="Q973219" s="4"/>
      <c r="R973219" s="4"/>
      <c r="S973219" s="4"/>
      <c r="T973219" s="4"/>
    </row>
    <row r="973220" spans="1:20">
      <c r="A973220" s="1"/>
      <c r="B973220" s="1"/>
      <c r="C973220" s="386"/>
      <c r="D973220" s="1"/>
      <c r="E973220" s="4"/>
      <c r="F973220" s="4"/>
      <c r="G973220" s="4"/>
      <c r="H973220" s="258"/>
      <c r="I973220" s="4"/>
      <c r="J973220" s="1"/>
      <c r="K973220" s="1"/>
      <c r="L973220" s="387"/>
      <c r="M973220" s="1"/>
      <c r="N973220" s="4"/>
      <c r="O973220" s="4"/>
      <c r="P973220" s="4"/>
      <c r="Q973220" s="4"/>
      <c r="R973220" s="4"/>
      <c r="S973220" s="4"/>
      <c r="T973220" s="4"/>
    </row>
    <row r="973221" spans="1:20">
      <c r="A973221" s="1"/>
      <c r="B973221" s="1"/>
      <c r="C973221" s="386"/>
      <c r="D973221" s="1"/>
      <c r="E973221" s="4"/>
      <c r="F973221" s="4"/>
      <c r="G973221" s="4"/>
      <c r="H973221" s="258"/>
      <c r="I973221" s="4"/>
      <c r="J973221" s="1"/>
      <c r="K973221" s="1"/>
      <c r="L973221" s="387"/>
      <c r="M973221" s="1"/>
      <c r="N973221" s="4"/>
      <c r="O973221" s="4"/>
      <c r="P973221" s="4"/>
      <c r="Q973221" s="4"/>
      <c r="R973221" s="4"/>
      <c r="S973221" s="4"/>
      <c r="T973221" s="4"/>
    </row>
    <row r="973222" spans="1:20">
      <c r="A973222" s="1"/>
      <c r="B973222" s="1"/>
      <c r="C973222" s="386"/>
      <c r="D973222" s="1"/>
      <c r="E973222" s="4"/>
      <c r="F973222" s="4"/>
      <c r="G973222" s="4"/>
      <c r="H973222" s="258"/>
      <c r="I973222" s="4"/>
      <c r="J973222" s="1"/>
      <c r="K973222" s="1"/>
      <c r="L973222" s="387"/>
      <c r="M973222" s="1"/>
      <c r="N973222" s="4"/>
      <c r="O973222" s="4"/>
      <c r="P973222" s="4"/>
      <c r="Q973222" s="4"/>
      <c r="R973222" s="4"/>
      <c r="S973222" s="4"/>
      <c r="T973222" s="4"/>
    </row>
    <row r="973223" spans="1:20">
      <c r="A973223" s="1"/>
      <c r="B973223" s="1"/>
      <c r="C973223" s="386"/>
      <c r="D973223" s="1"/>
      <c r="E973223" s="4"/>
      <c r="F973223" s="4"/>
      <c r="G973223" s="4"/>
      <c r="H973223" s="258"/>
      <c r="I973223" s="4"/>
      <c r="J973223" s="1"/>
      <c r="K973223" s="1"/>
      <c r="L973223" s="387"/>
      <c r="M973223" s="1"/>
      <c r="N973223" s="4"/>
      <c r="O973223" s="4"/>
      <c r="P973223" s="4"/>
      <c r="Q973223" s="4"/>
      <c r="R973223" s="4"/>
      <c r="S973223" s="4"/>
      <c r="T973223" s="4"/>
    </row>
    <row r="973224" spans="1:20">
      <c r="A973224" s="1"/>
      <c r="B973224" s="1"/>
      <c r="C973224" s="386"/>
      <c r="D973224" s="1"/>
      <c r="E973224" s="4"/>
      <c r="F973224" s="4"/>
      <c r="G973224" s="4"/>
      <c r="H973224" s="258"/>
      <c r="I973224" s="4"/>
      <c r="J973224" s="1"/>
      <c r="K973224" s="1"/>
      <c r="L973224" s="387"/>
      <c r="M973224" s="1"/>
      <c r="N973224" s="4"/>
      <c r="O973224" s="4"/>
      <c r="P973224" s="4"/>
      <c r="Q973224" s="4"/>
      <c r="R973224" s="4"/>
      <c r="S973224" s="4"/>
      <c r="T973224" s="4"/>
    </row>
    <row r="973225" spans="1:20">
      <c r="A973225" s="1"/>
      <c r="B973225" s="1"/>
      <c r="C973225" s="386"/>
      <c r="D973225" s="1"/>
      <c r="E973225" s="4"/>
      <c r="F973225" s="4"/>
      <c r="G973225" s="4"/>
      <c r="H973225" s="258"/>
      <c r="I973225" s="4"/>
      <c r="J973225" s="1"/>
      <c r="K973225" s="1"/>
      <c r="L973225" s="387"/>
      <c r="M973225" s="1"/>
      <c r="N973225" s="4"/>
      <c r="O973225" s="4"/>
      <c r="P973225" s="4"/>
      <c r="Q973225" s="4"/>
      <c r="R973225" s="4"/>
      <c r="S973225" s="4"/>
      <c r="T973225" s="4"/>
    </row>
    <row r="973226" spans="1:20">
      <c r="A973226" s="1"/>
      <c r="B973226" s="1"/>
      <c r="C973226" s="386"/>
      <c r="D973226" s="1"/>
      <c r="E973226" s="4"/>
      <c r="F973226" s="4"/>
      <c r="G973226" s="4"/>
      <c r="H973226" s="258"/>
      <c r="I973226" s="4"/>
      <c r="J973226" s="1"/>
      <c r="K973226" s="1"/>
      <c r="L973226" s="387"/>
      <c r="M973226" s="1"/>
      <c r="N973226" s="4"/>
      <c r="O973226" s="4"/>
      <c r="P973226" s="4"/>
      <c r="Q973226" s="4"/>
      <c r="R973226" s="4"/>
      <c r="S973226" s="4"/>
      <c r="T973226" s="4"/>
    </row>
    <row r="973227" spans="1:20">
      <c r="A973227" s="1"/>
      <c r="B973227" s="1"/>
      <c r="C973227" s="386"/>
      <c r="D973227" s="1"/>
      <c r="E973227" s="4"/>
      <c r="F973227" s="4"/>
      <c r="G973227" s="4"/>
      <c r="H973227" s="258"/>
      <c r="I973227" s="4"/>
      <c r="J973227" s="1"/>
      <c r="K973227" s="1"/>
      <c r="L973227" s="387"/>
      <c r="M973227" s="1"/>
      <c r="N973227" s="4"/>
      <c r="O973227" s="4"/>
      <c r="P973227" s="4"/>
      <c r="Q973227" s="4"/>
      <c r="R973227" s="4"/>
      <c r="S973227" s="4"/>
      <c r="T973227" s="4"/>
    </row>
    <row r="973228" spans="1:20">
      <c r="A973228" s="1"/>
      <c r="B973228" s="1"/>
      <c r="C973228" s="386"/>
      <c r="D973228" s="1"/>
      <c r="E973228" s="4"/>
      <c r="F973228" s="4"/>
      <c r="G973228" s="4"/>
      <c r="H973228" s="258"/>
      <c r="I973228" s="4"/>
      <c r="J973228" s="1"/>
      <c r="K973228" s="1"/>
      <c r="L973228" s="387"/>
      <c r="M973228" s="1"/>
      <c r="N973228" s="4"/>
      <c r="O973228" s="4"/>
      <c r="P973228" s="4"/>
      <c r="Q973228" s="4"/>
      <c r="R973228" s="4"/>
      <c r="S973228" s="4"/>
      <c r="T973228" s="4"/>
    </row>
    <row r="973229" spans="1:20">
      <c r="A973229" s="1"/>
      <c r="B973229" s="1"/>
      <c r="C973229" s="386"/>
      <c r="D973229" s="1"/>
      <c r="E973229" s="4"/>
      <c r="F973229" s="4"/>
      <c r="G973229" s="4"/>
      <c r="H973229" s="258"/>
      <c r="I973229" s="4"/>
      <c r="J973229" s="1"/>
      <c r="K973229" s="1"/>
      <c r="L973229" s="387"/>
      <c r="M973229" s="1"/>
      <c r="N973229" s="4"/>
      <c r="O973229" s="4"/>
      <c r="P973229" s="4"/>
      <c r="Q973229" s="4"/>
      <c r="R973229" s="4"/>
      <c r="S973229" s="4"/>
      <c r="T973229" s="4"/>
    </row>
    <row r="973230" spans="1:20">
      <c r="A973230" s="1"/>
      <c r="B973230" s="1"/>
      <c r="C973230" s="386"/>
      <c r="D973230" s="1"/>
      <c r="E973230" s="4"/>
      <c r="F973230" s="4"/>
      <c r="G973230" s="4"/>
      <c r="H973230" s="258"/>
      <c r="I973230" s="4"/>
      <c r="J973230" s="1"/>
      <c r="K973230" s="1"/>
      <c r="L973230" s="387"/>
      <c r="M973230" s="1"/>
      <c r="N973230" s="4"/>
      <c r="O973230" s="4"/>
      <c r="P973230" s="4"/>
      <c r="Q973230" s="4"/>
      <c r="R973230" s="4"/>
      <c r="S973230" s="4"/>
      <c r="T973230" s="4"/>
    </row>
    <row r="973231" spans="1:20">
      <c r="A973231" s="1"/>
      <c r="B973231" s="1"/>
      <c r="C973231" s="386"/>
      <c r="D973231" s="1"/>
      <c r="E973231" s="4"/>
      <c r="F973231" s="4"/>
      <c r="G973231" s="4"/>
      <c r="H973231" s="258"/>
      <c r="I973231" s="4"/>
      <c r="J973231" s="1"/>
      <c r="K973231" s="1"/>
      <c r="L973231" s="387"/>
      <c r="M973231" s="1"/>
      <c r="N973231" s="4"/>
      <c r="O973231" s="4"/>
      <c r="P973231" s="4"/>
      <c r="Q973231" s="4"/>
      <c r="R973231" s="4"/>
      <c r="S973231" s="4"/>
      <c r="T973231" s="4"/>
    </row>
    <row r="973232" spans="1:20">
      <c r="A973232" s="1"/>
      <c r="B973232" s="1"/>
      <c r="C973232" s="386"/>
      <c r="D973232" s="1"/>
      <c r="E973232" s="4"/>
      <c r="F973232" s="4"/>
      <c r="G973232" s="4"/>
      <c r="H973232" s="258"/>
      <c r="I973232" s="4"/>
      <c r="J973232" s="1"/>
      <c r="K973232" s="1"/>
      <c r="L973232" s="387"/>
      <c r="M973232" s="1"/>
      <c r="N973232" s="4"/>
      <c r="O973232" s="4"/>
      <c r="P973232" s="4"/>
      <c r="Q973232" s="4"/>
      <c r="R973232" s="4"/>
      <c r="S973232" s="4"/>
      <c r="T973232" s="4"/>
    </row>
    <row r="973233" spans="1:20">
      <c r="A973233" s="1"/>
      <c r="B973233" s="1"/>
      <c r="C973233" s="386"/>
      <c r="D973233" s="1"/>
      <c r="E973233" s="4"/>
      <c r="F973233" s="4"/>
      <c r="G973233" s="4"/>
      <c r="H973233" s="258"/>
      <c r="I973233" s="4"/>
      <c r="J973233" s="1"/>
      <c r="K973233" s="1"/>
      <c r="L973233" s="387"/>
      <c r="M973233" s="1"/>
      <c r="N973233" s="4"/>
      <c r="O973233" s="4"/>
      <c r="P973233" s="4"/>
      <c r="Q973233" s="4"/>
      <c r="R973233" s="4"/>
      <c r="S973233" s="4"/>
      <c r="T973233" s="4"/>
    </row>
    <row r="973234" spans="1:20">
      <c r="A973234" s="1"/>
      <c r="B973234" s="1"/>
      <c r="C973234" s="386"/>
      <c r="D973234" s="1"/>
      <c r="E973234" s="4"/>
      <c r="F973234" s="4"/>
      <c r="G973234" s="4"/>
      <c r="H973234" s="258"/>
      <c r="I973234" s="4"/>
      <c r="J973234" s="1"/>
      <c r="K973234" s="1"/>
      <c r="L973234" s="387"/>
      <c r="M973234" s="1"/>
      <c r="N973234" s="4"/>
      <c r="O973234" s="4"/>
      <c r="P973234" s="4"/>
      <c r="Q973234" s="4"/>
      <c r="R973234" s="4"/>
      <c r="S973234" s="4"/>
      <c r="T973234" s="4"/>
    </row>
    <row r="973235" spans="1:20">
      <c r="A973235" s="1"/>
      <c r="B973235" s="1"/>
      <c r="C973235" s="386"/>
      <c r="D973235" s="1"/>
      <c r="E973235" s="4"/>
      <c r="F973235" s="4"/>
      <c r="G973235" s="4"/>
      <c r="H973235" s="258"/>
      <c r="I973235" s="4"/>
      <c r="J973235" s="1"/>
      <c r="K973235" s="1"/>
      <c r="L973235" s="387"/>
      <c r="M973235" s="1"/>
      <c r="N973235" s="4"/>
      <c r="O973235" s="4"/>
      <c r="P973235" s="4"/>
      <c r="Q973235" s="4"/>
      <c r="R973235" s="4"/>
      <c r="S973235" s="4"/>
      <c r="T973235" s="4"/>
    </row>
    <row r="973236" spans="1:20">
      <c r="A973236" s="1"/>
      <c r="B973236" s="1"/>
      <c r="C973236" s="386"/>
      <c r="D973236" s="1"/>
      <c r="E973236" s="4"/>
      <c r="F973236" s="4"/>
      <c r="G973236" s="4"/>
      <c r="H973236" s="258"/>
      <c r="I973236" s="4"/>
      <c r="J973236" s="1"/>
      <c r="K973236" s="1"/>
      <c r="L973236" s="387"/>
      <c r="M973236" s="1"/>
      <c r="N973236" s="4"/>
      <c r="O973236" s="4"/>
      <c r="P973236" s="4"/>
      <c r="Q973236" s="4"/>
      <c r="R973236" s="4"/>
      <c r="S973236" s="4"/>
      <c r="T973236" s="4"/>
    </row>
    <row r="973237" spans="1:20">
      <c r="A973237" s="1"/>
      <c r="B973237" s="1"/>
      <c r="C973237" s="386"/>
      <c r="D973237" s="1"/>
      <c r="E973237" s="4"/>
      <c r="F973237" s="4"/>
      <c r="G973237" s="4"/>
      <c r="H973237" s="258"/>
      <c r="I973237" s="4"/>
      <c r="J973237" s="1"/>
      <c r="K973237" s="1"/>
      <c r="L973237" s="387"/>
      <c r="M973237" s="1"/>
      <c r="N973237" s="4"/>
      <c r="O973237" s="4"/>
      <c r="P973237" s="4"/>
      <c r="Q973237" s="4"/>
      <c r="R973237" s="4"/>
      <c r="S973237" s="4"/>
      <c r="T973237" s="4"/>
    </row>
    <row r="973238" spans="1:20">
      <c r="A973238" s="1"/>
      <c r="B973238" s="1"/>
      <c r="C973238" s="386"/>
      <c r="D973238" s="1"/>
      <c r="E973238" s="4"/>
      <c r="F973238" s="4"/>
      <c r="G973238" s="4"/>
      <c r="H973238" s="258"/>
      <c r="I973238" s="4"/>
      <c r="J973238" s="1"/>
      <c r="K973238" s="1"/>
      <c r="L973238" s="387"/>
      <c r="M973238" s="1"/>
      <c r="N973238" s="4"/>
      <c r="O973238" s="4"/>
      <c r="P973238" s="4"/>
      <c r="Q973238" s="4"/>
      <c r="R973238" s="4"/>
      <c r="S973238" s="4"/>
      <c r="T973238" s="4"/>
    </row>
    <row r="973239" spans="1:20">
      <c r="A973239" s="1"/>
      <c r="B973239" s="1"/>
      <c r="C973239" s="386"/>
      <c r="D973239" s="1"/>
      <c r="E973239" s="4"/>
      <c r="F973239" s="4"/>
      <c r="G973239" s="4"/>
      <c r="H973239" s="258"/>
      <c r="I973239" s="4"/>
      <c r="J973239" s="1"/>
      <c r="K973239" s="1"/>
      <c r="L973239" s="387"/>
      <c r="M973239" s="1"/>
      <c r="N973239" s="4"/>
      <c r="O973239" s="4"/>
      <c r="P973239" s="4"/>
      <c r="Q973239" s="4"/>
      <c r="R973239" s="4"/>
      <c r="S973239" s="4"/>
      <c r="T973239" s="4"/>
    </row>
    <row r="973240" spans="1:20">
      <c r="A973240" s="1"/>
      <c r="B973240" s="1"/>
      <c r="C973240" s="386"/>
      <c r="D973240" s="1"/>
      <c r="E973240" s="4"/>
      <c r="F973240" s="4"/>
      <c r="G973240" s="4"/>
      <c r="H973240" s="258"/>
      <c r="I973240" s="4"/>
      <c r="J973240" s="1"/>
      <c r="K973240" s="1"/>
      <c r="L973240" s="387"/>
      <c r="M973240" s="1"/>
      <c r="N973240" s="4"/>
      <c r="O973240" s="4"/>
      <c r="P973240" s="4"/>
      <c r="Q973240" s="4"/>
      <c r="R973240" s="4"/>
      <c r="S973240" s="4"/>
      <c r="T973240" s="4"/>
    </row>
    <row r="973241" spans="1:20">
      <c r="A973241" s="1"/>
      <c r="B973241" s="1"/>
      <c r="C973241" s="386"/>
      <c r="D973241" s="1"/>
      <c r="E973241" s="4"/>
      <c r="F973241" s="4"/>
      <c r="G973241" s="4"/>
      <c r="H973241" s="258"/>
      <c r="I973241" s="4"/>
      <c r="J973241" s="1"/>
      <c r="K973241" s="1"/>
      <c r="L973241" s="387"/>
      <c r="M973241" s="1"/>
      <c r="N973241" s="4"/>
      <c r="O973241" s="4"/>
      <c r="P973241" s="4"/>
      <c r="Q973241" s="4"/>
      <c r="R973241" s="4"/>
      <c r="S973241" s="4"/>
      <c r="T973241" s="4"/>
    </row>
    <row r="973242" spans="1:20">
      <c r="A973242" s="1"/>
      <c r="B973242" s="1"/>
      <c r="C973242" s="386"/>
      <c r="D973242" s="1"/>
      <c r="E973242" s="4"/>
      <c r="F973242" s="4"/>
      <c r="G973242" s="4"/>
      <c r="H973242" s="258"/>
      <c r="I973242" s="4"/>
      <c r="J973242" s="1"/>
      <c r="K973242" s="1"/>
      <c r="L973242" s="387"/>
      <c r="M973242" s="1"/>
      <c r="N973242" s="4"/>
      <c r="O973242" s="4"/>
      <c r="P973242" s="4"/>
      <c r="Q973242" s="4"/>
      <c r="R973242" s="4"/>
      <c r="S973242" s="4"/>
      <c r="T973242" s="4"/>
    </row>
    <row r="973243" spans="1:20">
      <c r="A973243" s="1"/>
      <c r="B973243" s="1"/>
      <c r="C973243" s="386"/>
      <c r="D973243" s="1"/>
      <c r="E973243" s="4"/>
      <c r="F973243" s="4"/>
      <c r="G973243" s="4"/>
      <c r="H973243" s="258"/>
      <c r="I973243" s="4"/>
      <c r="J973243" s="1"/>
      <c r="K973243" s="1"/>
      <c r="L973243" s="387"/>
      <c r="M973243" s="1"/>
      <c r="N973243" s="4"/>
      <c r="O973243" s="4"/>
      <c r="P973243" s="4"/>
      <c r="Q973243" s="4"/>
      <c r="R973243" s="4"/>
      <c r="S973243" s="4"/>
      <c r="T973243" s="4"/>
    </row>
    <row r="973244" spans="1:20">
      <c r="A973244" s="1"/>
      <c r="B973244" s="1"/>
      <c r="C973244" s="386"/>
      <c r="D973244" s="1"/>
      <c r="E973244" s="4"/>
      <c r="F973244" s="4"/>
      <c r="G973244" s="4"/>
      <c r="H973244" s="258"/>
      <c r="I973244" s="4"/>
      <c r="J973244" s="1"/>
      <c r="K973244" s="1"/>
      <c r="L973244" s="387"/>
      <c r="M973244" s="1"/>
      <c r="N973244" s="4"/>
      <c r="O973244" s="4"/>
      <c r="P973244" s="4"/>
      <c r="Q973244" s="4"/>
      <c r="R973244" s="4"/>
      <c r="S973244" s="4"/>
      <c r="T973244" s="4"/>
    </row>
    <row r="973245" spans="1:20">
      <c r="A973245" s="1"/>
      <c r="B973245" s="1"/>
      <c r="C973245" s="386"/>
      <c r="D973245" s="1"/>
      <c r="E973245" s="4"/>
      <c r="F973245" s="4"/>
      <c r="G973245" s="4"/>
      <c r="H973245" s="258"/>
      <c r="I973245" s="4"/>
      <c r="J973245" s="1"/>
      <c r="K973245" s="1"/>
      <c r="L973245" s="387"/>
      <c r="M973245" s="1"/>
      <c r="N973245" s="4"/>
      <c r="O973245" s="4"/>
      <c r="P973245" s="4"/>
      <c r="Q973245" s="4"/>
      <c r="R973245" s="4"/>
      <c r="S973245" s="4"/>
      <c r="T973245" s="4"/>
    </row>
    <row r="973246" spans="1:20">
      <c r="A973246" s="1"/>
      <c r="B973246" s="1"/>
      <c r="C973246" s="386"/>
      <c r="D973246" s="1"/>
      <c r="E973246" s="4"/>
      <c r="F973246" s="4"/>
      <c r="G973246" s="4"/>
      <c r="H973246" s="258"/>
      <c r="I973246" s="4"/>
      <c r="J973246" s="1"/>
      <c r="K973246" s="1"/>
      <c r="L973246" s="387"/>
      <c r="M973246" s="1"/>
      <c r="N973246" s="4"/>
      <c r="O973246" s="4"/>
      <c r="P973246" s="4"/>
      <c r="Q973246" s="4"/>
      <c r="R973246" s="4"/>
      <c r="S973246" s="4"/>
      <c r="T973246" s="4"/>
    </row>
    <row r="973247" spans="1:20">
      <c r="A973247" s="1"/>
      <c r="B973247" s="1"/>
      <c r="C973247" s="386"/>
      <c r="D973247" s="1"/>
      <c r="E973247" s="4"/>
      <c r="F973247" s="4"/>
      <c r="G973247" s="4"/>
      <c r="H973247" s="258"/>
      <c r="I973247" s="4"/>
      <c r="J973247" s="1"/>
      <c r="K973247" s="1"/>
      <c r="L973247" s="387"/>
      <c r="M973247" s="1"/>
      <c r="N973247" s="4"/>
      <c r="O973247" s="4"/>
      <c r="P973247" s="4"/>
      <c r="Q973247" s="4"/>
      <c r="R973247" s="4"/>
      <c r="S973247" s="4"/>
      <c r="T973247" s="4"/>
    </row>
    <row r="973248" spans="1:20">
      <c r="A973248" s="1"/>
      <c r="B973248" s="1"/>
      <c r="C973248" s="386"/>
      <c r="D973248" s="1"/>
      <c r="E973248" s="4"/>
      <c r="F973248" s="4"/>
      <c r="G973248" s="4"/>
      <c r="H973248" s="258"/>
      <c r="I973248" s="4"/>
      <c r="J973248" s="1"/>
      <c r="K973248" s="1"/>
      <c r="L973248" s="387"/>
      <c r="M973248" s="1"/>
      <c r="N973248" s="4"/>
      <c r="O973248" s="4"/>
      <c r="P973248" s="4"/>
      <c r="Q973248" s="4"/>
      <c r="R973248" s="4"/>
      <c r="S973248" s="4"/>
      <c r="T973248" s="4"/>
    </row>
    <row r="973249" spans="1:20">
      <c r="A973249" s="1"/>
      <c r="B973249" s="1"/>
      <c r="C973249" s="386"/>
      <c r="D973249" s="1"/>
      <c r="E973249" s="4"/>
      <c r="F973249" s="4"/>
      <c r="G973249" s="4"/>
      <c r="H973249" s="258"/>
      <c r="I973249" s="4"/>
      <c r="J973249" s="1"/>
      <c r="K973249" s="1"/>
      <c r="L973249" s="387"/>
      <c r="M973249" s="1"/>
      <c r="N973249" s="4"/>
      <c r="O973249" s="4"/>
      <c r="P973249" s="4"/>
      <c r="Q973249" s="4"/>
      <c r="R973249" s="4"/>
      <c r="S973249" s="4"/>
      <c r="T973249" s="4"/>
    </row>
    <row r="973250" spans="1:20">
      <c r="A973250" s="1"/>
      <c r="B973250" s="1"/>
      <c r="C973250" s="386"/>
      <c r="D973250" s="1"/>
      <c r="E973250" s="4"/>
      <c r="F973250" s="4"/>
      <c r="G973250" s="4"/>
      <c r="H973250" s="258"/>
      <c r="I973250" s="4"/>
      <c r="J973250" s="1"/>
      <c r="K973250" s="1"/>
      <c r="L973250" s="387"/>
      <c r="M973250" s="1"/>
      <c r="N973250" s="4"/>
      <c r="O973250" s="4"/>
      <c r="P973250" s="4"/>
      <c r="Q973250" s="4"/>
      <c r="R973250" s="4"/>
      <c r="S973250" s="4"/>
      <c r="T973250" s="4"/>
    </row>
    <row r="973251" spans="1:20">
      <c r="A973251" s="1"/>
      <c r="B973251" s="1"/>
      <c r="C973251" s="386"/>
      <c r="D973251" s="1"/>
      <c r="E973251" s="4"/>
      <c r="F973251" s="4"/>
      <c r="G973251" s="4"/>
      <c r="H973251" s="258"/>
      <c r="I973251" s="4"/>
      <c r="J973251" s="1"/>
      <c r="K973251" s="1"/>
      <c r="L973251" s="387"/>
      <c r="M973251" s="1"/>
      <c r="N973251" s="4"/>
      <c r="O973251" s="4"/>
      <c r="P973251" s="4"/>
      <c r="Q973251" s="4"/>
      <c r="R973251" s="4"/>
      <c r="S973251" s="4"/>
      <c r="T973251" s="4"/>
    </row>
    <row r="973252" spans="1:20">
      <c r="A973252" s="1"/>
      <c r="B973252" s="1"/>
      <c r="C973252" s="386"/>
      <c r="D973252" s="1"/>
      <c r="E973252" s="4"/>
      <c r="F973252" s="4"/>
      <c r="G973252" s="4"/>
      <c r="H973252" s="258"/>
      <c r="I973252" s="4"/>
      <c r="J973252" s="1"/>
      <c r="K973252" s="1"/>
      <c r="L973252" s="387"/>
      <c r="M973252" s="1"/>
      <c r="N973252" s="4"/>
      <c r="O973252" s="4"/>
      <c r="P973252" s="4"/>
      <c r="Q973252" s="4"/>
      <c r="R973252" s="4"/>
      <c r="S973252" s="4"/>
      <c r="T973252" s="4"/>
    </row>
    <row r="973253" spans="1:20">
      <c r="A973253" s="1"/>
      <c r="B973253" s="1"/>
      <c r="C973253" s="386"/>
      <c r="D973253" s="1"/>
      <c r="E973253" s="4"/>
      <c r="F973253" s="4"/>
      <c r="G973253" s="4"/>
      <c r="H973253" s="258"/>
      <c r="I973253" s="4"/>
      <c r="J973253" s="1"/>
      <c r="K973253" s="1"/>
      <c r="L973253" s="387"/>
      <c r="M973253" s="1"/>
      <c r="N973253" s="4"/>
      <c r="O973253" s="4"/>
      <c r="P973253" s="4"/>
      <c r="Q973253" s="4"/>
      <c r="R973253" s="4"/>
      <c r="S973253" s="4"/>
      <c r="T973253" s="4"/>
    </row>
    <row r="973254" spans="1:20">
      <c r="A973254" s="1"/>
      <c r="B973254" s="1"/>
      <c r="C973254" s="386"/>
      <c r="D973254" s="1"/>
      <c r="E973254" s="4"/>
      <c r="F973254" s="4"/>
      <c r="G973254" s="4"/>
      <c r="H973254" s="258"/>
      <c r="I973254" s="4"/>
      <c r="J973254" s="1"/>
      <c r="K973254" s="1"/>
      <c r="L973254" s="387"/>
      <c r="M973254" s="1"/>
      <c r="N973254" s="4"/>
      <c r="O973254" s="4"/>
      <c r="P973254" s="4"/>
      <c r="Q973254" s="4"/>
      <c r="R973254" s="4"/>
      <c r="S973254" s="4"/>
      <c r="T973254" s="4"/>
    </row>
    <row r="973255" spans="1:20">
      <c r="A973255" s="1"/>
      <c r="B973255" s="1"/>
      <c r="C973255" s="386"/>
      <c r="D973255" s="1"/>
      <c r="E973255" s="4"/>
      <c r="F973255" s="4"/>
      <c r="G973255" s="4"/>
      <c r="H973255" s="258"/>
      <c r="I973255" s="4"/>
      <c r="J973255" s="1"/>
      <c r="K973255" s="1"/>
      <c r="L973255" s="387"/>
      <c r="M973255" s="1"/>
      <c r="N973255" s="4"/>
      <c r="O973255" s="4"/>
      <c r="P973255" s="4"/>
      <c r="Q973255" s="4"/>
      <c r="R973255" s="4"/>
      <c r="S973255" s="4"/>
      <c r="T973255" s="4"/>
    </row>
    <row r="973256" spans="1:20">
      <c r="A973256" s="1"/>
      <c r="B973256" s="1"/>
      <c r="C973256" s="386"/>
      <c r="D973256" s="1"/>
      <c r="E973256" s="4"/>
      <c r="F973256" s="4"/>
      <c r="G973256" s="4"/>
      <c r="H973256" s="258"/>
      <c r="I973256" s="4"/>
      <c r="J973256" s="1"/>
      <c r="K973256" s="1"/>
      <c r="L973256" s="387"/>
      <c r="M973256" s="1"/>
      <c r="N973256" s="4"/>
      <c r="O973256" s="4"/>
      <c r="P973256" s="4"/>
      <c r="Q973256" s="4"/>
      <c r="R973256" s="4"/>
      <c r="S973256" s="4"/>
      <c r="T973256" s="4"/>
    </row>
    <row r="973257" spans="1:20">
      <c r="A973257" s="1"/>
      <c r="B973257" s="1"/>
      <c r="C973257" s="386"/>
      <c r="D973257" s="1"/>
      <c r="E973257" s="4"/>
      <c r="F973257" s="4"/>
      <c r="G973257" s="4"/>
      <c r="H973257" s="258"/>
      <c r="I973257" s="4"/>
      <c r="J973257" s="1"/>
      <c r="K973257" s="1"/>
      <c r="L973257" s="387"/>
      <c r="M973257" s="1"/>
      <c r="N973257" s="4"/>
      <c r="O973257" s="4"/>
      <c r="P973257" s="4"/>
      <c r="Q973257" s="4"/>
      <c r="R973257" s="4"/>
      <c r="S973257" s="4"/>
      <c r="T973257" s="4"/>
    </row>
    <row r="973258" spans="1:20">
      <c r="A973258" s="1"/>
      <c r="B973258" s="1"/>
      <c r="C973258" s="386"/>
      <c r="D973258" s="1"/>
      <c r="E973258" s="4"/>
      <c r="F973258" s="4"/>
      <c r="G973258" s="4"/>
      <c r="H973258" s="258"/>
      <c r="I973258" s="4"/>
      <c r="J973258" s="1"/>
      <c r="K973258" s="1"/>
      <c r="L973258" s="387"/>
      <c r="M973258" s="1"/>
      <c r="N973258" s="4"/>
      <c r="O973258" s="4"/>
      <c r="P973258" s="4"/>
      <c r="Q973258" s="4"/>
      <c r="R973258" s="4"/>
      <c r="S973258" s="4"/>
      <c r="T973258" s="4"/>
    </row>
    <row r="973259" spans="1:20">
      <c r="A973259" s="1"/>
      <c r="B973259" s="1"/>
      <c r="C973259" s="386"/>
      <c r="D973259" s="1"/>
      <c r="E973259" s="4"/>
      <c r="F973259" s="4"/>
      <c r="G973259" s="4"/>
      <c r="H973259" s="258"/>
      <c r="I973259" s="4"/>
      <c r="J973259" s="1"/>
      <c r="K973259" s="1"/>
      <c r="L973259" s="387"/>
      <c r="M973259" s="1"/>
      <c r="N973259" s="4"/>
      <c r="O973259" s="4"/>
      <c r="P973259" s="4"/>
      <c r="Q973259" s="4"/>
      <c r="R973259" s="4"/>
      <c r="S973259" s="4"/>
      <c r="T973259" s="4"/>
    </row>
    <row r="973260" spans="1:20">
      <c r="A973260" s="1"/>
      <c r="B973260" s="1"/>
      <c r="C973260" s="386"/>
      <c r="D973260" s="1"/>
      <c r="E973260" s="4"/>
      <c r="F973260" s="4"/>
      <c r="G973260" s="4"/>
      <c r="H973260" s="258"/>
      <c r="I973260" s="4"/>
      <c r="J973260" s="1"/>
      <c r="K973260" s="1"/>
      <c r="L973260" s="387"/>
      <c r="M973260" s="1"/>
      <c r="N973260" s="4"/>
      <c r="O973260" s="4"/>
      <c r="P973260" s="4"/>
      <c r="Q973260" s="4"/>
      <c r="R973260" s="4"/>
      <c r="S973260" s="4"/>
      <c r="T973260" s="4"/>
    </row>
    <row r="973261" spans="1:20">
      <c r="A973261" s="1"/>
      <c r="B973261" s="1"/>
      <c r="C973261" s="386"/>
      <c r="D973261" s="1"/>
      <c r="E973261" s="4"/>
      <c r="F973261" s="4"/>
      <c r="G973261" s="4"/>
      <c r="H973261" s="258"/>
      <c r="I973261" s="4"/>
      <c r="J973261" s="1"/>
      <c r="K973261" s="1"/>
      <c r="L973261" s="387"/>
      <c r="M973261" s="1"/>
      <c r="N973261" s="4"/>
      <c r="O973261" s="4"/>
      <c r="P973261" s="4"/>
      <c r="Q973261" s="4"/>
      <c r="R973261" s="4"/>
      <c r="S973261" s="4"/>
      <c r="T973261" s="4"/>
    </row>
    <row r="973262" spans="1:20">
      <c r="A973262" s="1"/>
      <c r="B973262" s="1"/>
      <c r="C973262" s="386"/>
      <c r="D973262" s="1"/>
      <c r="E973262" s="4"/>
      <c r="F973262" s="4"/>
      <c r="G973262" s="4"/>
      <c r="H973262" s="258"/>
      <c r="I973262" s="4"/>
      <c r="J973262" s="1"/>
      <c r="K973262" s="1"/>
      <c r="L973262" s="387"/>
      <c r="M973262" s="1"/>
      <c r="N973262" s="4"/>
      <c r="O973262" s="4"/>
      <c r="P973262" s="4"/>
      <c r="Q973262" s="4"/>
      <c r="R973262" s="4"/>
      <c r="S973262" s="4"/>
      <c r="T973262" s="4"/>
    </row>
    <row r="973263" spans="1:20">
      <c r="A973263" s="1"/>
      <c r="B973263" s="1"/>
      <c r="C973263" s="386"/>
      <c r="D973263" s="1"/>
      <c r="E973263" s="4"/>
      <c r="F973263" s="4"/>
      <c r="G973263" s="4"/>
      <c r="H973263" s="258"/>
      <c r="I973263" s="4"/>
      <c r="J973263" s="1"/>
      <c r="K973263" s="1"/>
      <c r="L973263" s="387"/>
      <c r="M973263" s="1"/>
      <c r="N973263" s="4"/>
      <c r="O973263" s="4"/>
      <c r="P973263" s="4"/>
      <c r="Q973263" s="4"/>
      <c r="R973263" s="4"/>
      <c r="S973263" s="4"/>
      <c r="T973263" s="4"/>
    </row>
    <row r="973264" spans="1:20">
      <c r="A973264" s="1"/>
      <c r="B973264" s="1"/>
      <c r="C973264" s="386"/>
      <c r="D973264" s="1"/>
      <c r="E973264" s="4"/>
      <c r="F973264" s="4"/>
      <c r="G973264" s="4"/>
      <c r="H973264" s="258"/>
      <c r="I973264" s="4"/>
      <c r="J973264" s="1"/>
      <c r="K973264" s="1"/>
      <c r="L973264" s="387"/>
      <c r="M973264" s="1"/>
      <c r="N973264" s="4"/>
      <c r="O973264" s="4"/>
      <c r="P973264" s="4"/>
      <c r="Q973264" s="4"/>
      <c r="R973264" s="4"/>
      <c r="S973264" s="4"/>
      <c r="T973264" s="4"/>
    </row>
    <row r="973265" spans="1:20">
      <c r="A973265" s="1"/>
      <c r="B973265" s="1"/>
      <c r="C973265" s="386"/>
      <c r="D973265" s="1"/>
      <c r="E973265" s="4"/>
      <c r="F973265" s="4"/>
      <c r="G973265" s="4"/>
      <c r="H973265" s="258"/>
      <c r="I973265" s="4"/>
      <c r="J973265" s="1"/>
      <c r="K973265" s="1"/>
      <c r="L973265" s="387"/>
      <c r="M973265" s="1"/>
      <c r="N973265" s="4"/>
      <c r="O973265" s="4"/>
      <c r="P973265" s="4"/>
      <c r="Q973265" s="4"/>
      <c r="R973265" s="4"/>
      <c r="S973265" s="4"/>
      <c r="T973265" s="4"/>
    </row>
    <row r="973266" spans="1:20">
      <c r="A973266" s="1"/>
      <c r="B973266" s="1"/>
      <c r="C973266" s="386"/>
      <c r="D973266" s="1"/>
      <c r="E973266" s="4"/>
      <c r="F973266" s="4"/>
      <c r="G973266" s="4"/>
      <c r="H973266" s="258"/>
      <c r="I973266" s="4"/>
      <c r="J973266" s="1"/>
      <c r="K973266" s="1"/>
      <c r="L973266" s="387"/>
      <c r="M973266" s="1"/>
      <c r="N973266" s="4"/>
      <c r="O973266" s="4"/>
      <c r="P973266" s="4"/>
      <c r="Q973266" s="4"/>
      <c r="R973266" s="4"/>
      <c r="S973266" s="4"/>
      <c r="T973266" s="4"/>
    </row>
    <row r="973267" spans="1:20">
      <c r="A973267" s="1"/>
      <c r="B973267" s="1"/>
      <c r="C973267" s="386"/>
      <c r="D973267" s="1"/>
      <c r="E973267" s="4"/>
      <c r="F973267" s="4"/>
      <c r="G973267" s="4"/>
      <c r="H973267" s="258"/>
      <c r="I973267" s="4"/>
      <c r="J973267" s="1"/>
      <c r="K973267" s="1"/>
      <c r="L973267" s="387"/>
      <c r="M973267" s="1"/>
      <c r="N973267" s="4"/>
      <c r="O973267" s="4"/>
      <c r="P973267" s="4"/>
      <c r="Q973267" s="4"/>
      <c r="R973267" s="4"/>
      <c r="S973267" s="4"/>
      <c r="T973267" s="4"/>
    </row>
    <row r="973268" spans="1:20">
      <c r="A973268" s="1"/>
      <c r="B973268" s="1"/>
      <c r="C973268" s="386"/>
      <c r="D973268" s="1"/>
      <c r="E973268" s="4"/>
      <c r="F973268" s="4"/>
      <c r="G973268" s="4"/>
      <c r="H973268" s="258"/>
      <c r="I973268" s="4"/>
      <c r="J973268" s="1"/>
      <c r="K973268" s="1"/>
      <c r="L973268" s="387"/>
      <c r="M973268" s="1"/>
      <c r="N973268" s="4"/>
      <c r="O973268" s="4"/>
      <c r="P973268" s="4"/>
      <c r="Q973268" s="4"/>
      <c r="R973268" s="4"/>
      <c r="S973268" s="4"/>
      <c r="T973268" s="4"/>
    </row>
    <row r="973269" spans="1:20">
      <c r="A973269" s="1"/>
      <c r="B973269" s="1"/>
      <c r="C973269" s="386"/>
      <c r="D973269" s="1"/>
      <c r="E973269" s="4"/>
      <c r="F973269" s="4"/>
      <c r="G973269" s="4"/>
      <c r="H973269" s="258"/>
      <c r="I973269" s="4"/>
      <c r="J973269" s="1"/>
      <c r="K973269" s="1"/>
      <c r="L973269" s="387"/>
      <c r="M973269" s="1"/>
      <c r="N973269" s="4"/>
      <c r="O973269" s="4"/>
      <c r="P973269" s="4"/>
      <c r="Q973269" s="4"/>
      <c r="R973269" s="4"/>
      <c r="S973269" s="4"/>
      <c r="T973269" s="4"/>
    </row>
    <row r="973270" spans="1:20">
      <c r="A973270" s="1"/>
      <c r="B973270" s="1"/>
      <c r="C973270" s="386"/>
      <c r="D973270" s="1"/>
      <c r="E973270" s="4"/>
      <c r="F973270" s="4"/>
      <c r="G973270" s="4"/>
      <c r="H973270" s="258"/>
      <c r="I973270" s="4"/>
      <c r="J973270" s="1"/>
      <c r="K973270" s="1"/>
      <c r="L973270" s="387"/>
      <c r="M973270" s="1"/>
      <c r="N973270" s="4"/>
      <c r="O973270" s="4"/>
      <c r="P973270" s="4"/>
      <c r="Q973270" s="4"/>
      <c r="R973270" s="4"/>
      <c r="S973270" s="4"/>
      <c r="T973270" s="4"/>
    </row>
    <row r="973271" spans="1:20">
      <c r="A973271" s="1"/>
      <c r="B973271" s="1"/>
      <c r="C973271" s="386"/>
      <c r="D973271" s="1"/>
      <c r="E973271" s="4"/>
      <c r="F973271" s="4"/>
      <c r="G973271" s="4"/>
      <c r="H973271" s="258"/>
      <c r="I973271" s="4"/>
      <c r="J973271" s="1"/>
      <c r="K973271" s="1"/>
      <c r="L973271" s="387"/>
      <c r="M973271" s="1"/>
      <c r="N973271" s="4"/>
      <c r="O973271" s="4"/>
      <c r="P973271" s="4"/>
      <c r="Q973271" s="4"/>
      <c r="R973271" s="4"/>
      <c r="S973271" s="4"/>
      <c r="T973271" s="4"/>
    </row>
    <row r="973272" spans="1:20">
      <c r="A973272" s="1"/>
      <c r="B973272" s="1"/>
      <c r="C973272" s="386"/>
      <c r="D973272" s="1"/>
      <c r="E973272" s="4"/>
      <c r="F973272" s="4"/>
      <c r="G973272" s="4"/>
      <c r="H973272" s="258"/>
      <c r="I973272" s="4"/>
      <c r="J973272" s="1"/>
      <c r="K973272" s="1"/>
      <c r="L973272" s="387"/>
      <c r="M973272" s="1"/>
      <c r="N973272" s="4"/>
      <c r="O973272" s="4"/>
      <c r="P973272" s="4"/>
      <c r="Q973272" s="4"/>
      <c r="R973272" s="4"/>
      <c r="S973272" s="4"/>
      <c r="T973272" s="4"/>
    </row>
    <row r="973273" spans="1:20">
      <c r="A973273" s="1"/>
      <c r="B973273" s="1"/>
      <c r="C973273" s="386"/>
      <c r="D973273" s="1"/>
      <c r="E973273" s="4"/>
      <c r="F973273" s="4"/>
      <c r="G973273" s="4"/>
      <c r="H973273" s="258"/>
      <c r="I973273" s="4"/>
      <c r="J973273" s="1"/>
      <c r="K973273" s="1"/>
      <c r="L973273" s="387"/>
      <c r="M973273" s="1"/>
      <c r="N973273" s="4"/>
      <c r="O973273" s="4"/>
      <c r="P973273" s="4"/>
      <c r="Q973273" s="4"/>
      <c r="R973273" s="4"/>
      <c r="S973273" s="4"/>
      <c r="T973273" s="4"/>
    </row>
    <row r="973274" spans="1:20">
      <c r="A973274" s="1"/>
      <c r="B973274" s="1"/>
      <c r="C973274" s="386"/>
      <c r="D973274" s="1"/>
      <c r="E973274" s="4"/>
      <c r="F973274" s="4"/>
      <c r="G973274" s="4"/>
      <c r="H973274" s="258"/>
      <c r="I973274" s="4"/>
      <c r="J973274" s="1"/>
      <c r="K973274" s="1"/>
      <c r="L973274" s="387"/>
      <c r="M973274" s="1"/>
      <c r="N973274" s="4"/>
      <c r="O973274" s="4"/>
      <c r="P973274" s="4"/>
      <c r="Q973274" s="4"/>
      <c r="R973274" s="4"/>
      <c r="S973274" s="4"/>
      <c r="T973274" s="4"/>
    </row>
    <row r="973275" spans="1:20">
      <c r="A973275" s="1"/>
      <c r="B973275" s="1"/>
      <c r="C973275" s="386"/>
      <c r="D973275" s="1"/>
      <c r="E973275" s="4"/>
      <c r="F973275" s="4"/>
      <c r="G973275" s="4"/>
      <c r="H973275" s="258"/>
      <c r="I973275" s="4"/>
      <c r="J973275" s="1"/>
      <c r="K973275" s="1"/>
      <c r="L973275" s="387"/>
      <c r="M973275" s="1"/>
      <c r="N973275" s="4"/>
      <c r="O973275" s="4"/>
      <c r="P973275" s="4"/>
      <c r="Q973275" s="4"/>
      <c r="R973275" s="4"/>
      <c r="S973275" s="4"/>
      <c r="T973275" s="4"/>
    </row>
    <row r="973276" spans="1:20">
      <c r="A973276" s="1"/>
      <c r="B973276" s="1"/>
      <c r="C973276" s="386"/>
      <c r="D973276" s="1"/>
      <c r="E973276" s="4"/>
      <c r="F973276" s="4"/>
      <c r="G973276" s="4"/>
      <c r="H973276" s="258"/>
      <c r="I973276" s="4"/>
      <c r="J973276" s="1"/>
      <c r="K973276" s="1"/>
      <c r="L973276" s="387"/>
      <c r="M973276" s="1"/>
      <c r="N973276" s="4"/>
      <c r="O973276" s="4"/>
      <c r="P973276" s="4"/>
      <c r="Q973276" s="4"/>
      <c r="R973276" s="4"/>
      <c r="S973276" s="4"/>
      <c r="T973276" s="4"/>
    </row>
    <row r="973277" spans="1:20">
      <c r="A973277" s="1"/>
      <c r="B973277" s="1"/>
      <c r="C973277" s="386"/>
      <c r="D973277" s="1"/>
      <c r="E973277" s="4"/>
      <c r="F973277" s="4"/>
      <c r="G973277" s="4"/>
      <c r="H973277" s="258"/>
      <c r="I973277" s="4"/>
      <c r="J973277" s="1"/>
      <c r="K973277" s="1"/>
      <c r="L973277" s="387"/>
      <c r="M973277" s="1"/>
      <c r="N973277" s="4"/>
      <c r="O973277" s="4"/>
      <c r="P973277" s="4"/>
      <c r="Q973277" s="4"/>
      <c r="R973277" s="4"/>
      <c r="S973277" s="4"/>
      <c r="T973277" s="4"/>
    </row>
    <row r="973278" spans="1:20">
      <c r="A973278" s="1"/>
      <c r="B973278" s="1"/>
      <c r="C973278" s="386"/>
      <c r="D973278" s="1"/>
      <c r="E973278" s="4"/>
      <c r="F973278" s="4"/>
      <c r="G973278" s="4"/>
      <c r="H973278" s="258"/>
      <c r="I973278" s="4"/>
      <c r="J973278" s="1"/>
      <c r="K973278" s="1"/>
      <c r="L973278" s="387"/>
      <c r="M973278" s="1"/>
      <c r="N973278" s="4"/>
      <c r="O973278" s="4"/>
      <c r="P973278" s="4"/>
      <c r="Q973278" s="4"/>
      <c r="R973278" s="4"/>
      <c r="S973278" s="4"/>
      <c r="T973278" s="4"/>
    </row>
    <row r="973279" spans="1:20">
      <c r="A973279" s="1"/>
      <c r="B973279" s="1"/>
      <c r="C973279" s="386"/>
      <c r="D973279" s="1"/>
      <c r="E973279" s="4"/>
      <c r="F973279" s="4"/>
      <c r="G973279" s="4"/>
      <c r="H973279" s="258"/>
      <c r="I973279" s="4"/>
      <c r="J973279" s="1"/>
      <c r="K973279" s="1"/>
      <c r="L973279" s="387"/>
      <c r="M973279" s="1"/>
      <c r="N973279" s="4"/>
      <c r="O973279" s="4"/>
      <c r="P973279" s="4"/>
      <c r="Q973279" s="4"/>
      <c r="R973279" s="4"/>
      <c r="S973279" s="4"/>
      <c r="T973279" s="4"/>
    </row>
    <row r="973280" spans="1:20">
      <c r="A973280" s="1"/>
      <c r="B973280" s="1"/>
      <c r="C973280" s="386"/>
      <c r="D973280" s="1"/>
      <c r="E973280" s="4"/>
      <c r="F973280" s="4"/>
      <c r="G973280" s="4"/>
      <c r="H973280" s="258"/>
      <c r="I973280" s="4"/>
      <c r="J973280" s="1"/>
      <c r="K973280" s="1"/>
      <c r="L973280" s="387"/>
      <c r="M973280" s="1"/>
      <c r="N973280" s="4"/>
      <c r="O973280" s="4"/>
      <c r="P973280" s="4"/>
      <c r="Q973280" s="4"/>
      <c r="R973280" s="4"/>
      <c r="S973280" s="4"/>
      <c r="T973280" s="4"/>
    </row>
    <row r="973281" spans="1:20">
      <c r="A973281" s="1"/>
      <c r="B973281" s="1"/>
      <c r="C973281" s="386"/>
      <c r="D973281" s="1"/>
      <c r="E973281" s="4"/>
      <c r="F973281" s="4"/>
      <c r="G973281" s="4"/>
      <c r="H973281" s="258"/>
      <c r="I973281" s="4"/>
      <c r="J973281" s="1"/>
      <c r="K973281" s="1"/>
      <c r="L973281" s="387"/>
      <c r="M973281" s="1"/>
      <c r="N973281" s="4"/>
      <c r="O973281" s="4"/>
      <c r="P973281" s="4"/>
      <c r="Q973281" s="4"/>
      <c r="R973281" s="4"/>
      <c r="S973281" s="4"/>
      <c r="T973281" s="4"/>
    </row>
    <row r="973282" spans="1:20">
      <c r="A973282" s="1"/>
      <c r="B973282" s="1"/>
      <c r="C973282" s="386"/>
      <c r="D973282" s="1"/>
      <c r="E973282" s="4"/>
      <c r="F973282" s="4"/>
      <c r="G973282" s="4"/>
      <c r="H973282" s="258"/>
      <c r="I973282" s="4"/>
      <c r="J973282" s="1"/>
      <c r="K973282" s="1"/>
      <c r="L973282" s="387"/>
      <c r="M973282" s="1"/>
      <c r="N973282" s="4"/>
      <c r="O973282" s="4"/>
      <c r="P973282" s="4"/>
      <c r="Q973282" s="4"/>
      <c r="R973282" s="4"/>
      <c r="S973282" s="4"/>
      <c r="T973282" s="4"/>
    </row>
    <row r="973283" spans="1:20">
      <c r="A973283" s="1"/>
      <c r="B973283" s="1"/>
      <c r="C973283" s="386"/>
      <c r="D973283" s="1"/>
      <c r="E973283" s="4"/>
      <c r="F973283" s="4"/>
      <c r="G973283" s="4"/>
      <c r="H973283" s="258"/>
      <c r="I973283" s="4"/>
      <c r="J973283" s="1"/>
      <c r="K973283" s="1"/>
      <c r="L973283" s="387"/>
      <c r="M973283" s="1"/>
      <c r="N973283" s="4"/>
      <c r="O973283" s="4"/>
      <c r="P973283" s="4"/>
      <c r="Q973283" s="4"/>
      <c r="R973283" s="4"/>
      <c r="S973283" s="4"/>
      <c r="T973283" s="4"/>
    </row>
    <row r="973284" spans="1:20">
      <c r="A973284" s="1"/>
      <c r="B973284" s="1"/>
      <c r="C973284" s="386"/>
      <c r="D973284" s="1"/>
      <c r="E973284" s="4"/>
      <c r="F973284" s="4"/>
      <c r="G973284" s="4"/>
      <c r="H973284" s="258"/>
      <c r="I973284" s="4"/>
      <c r="J973284" s="1"/>
      <c r="K973284" s="1"/>
      <c r="L973284" s="387"/>
      <c r="M973284" s="1"/>
      <c r="N973284" s="4"/>
      <c r="O973284" s="4"/>
      <c r="P973284" s="4"/>
      <c r="Q973284" s="4"/>
      <c r="R973284" s="4"/>
      <c r="S973284" s="4"/>
      <c r="T973284" s="4"/>
    </row>
    <row r="973285" spans="1:20">
      <c r="A973285" s="1"/>
      <c r="B973285" s="1"/>
      <c r="C973285" s="386"/>
      <c r="D973285" s="1"/>
      <c r="E973285" s="4"/>
      <c r="F973285" s="4"/>
      <c r="G973285" s="4"/>
      <c r="H973285" s="258"/>
      <c r="I973285" s="4"/>
      <c r="J973285" s="1"/>
      <c r="K973285" s="1"/>
      <c r="L973285" s="387"/>
      <c r="M973285" s="1"/>
      <c r="N973285" s="4"/>
      <c r="O973285" s="4"/>
      <c r="P973285" s="4"/>
      <c r="Q973285" s="4"/>
      <c r="R973285" s="4"/>
      <c r="S973285" s="4"/>
      <c r="T973285" s="4"/>
    </row>
    <row r="973286" spans="1:20">
      <c r="A973286" s="1"/>
      <c r="B973286" s="1"/>
      <c r="C973286" s="386"/>
      <c r="D973286" s="1"/>
      <c r="E973286" s="4"/>
      <c r="F973286" s="4"/>
      <c r="G973286" s="4"/>
      <c r="H973286" s="258"/>
      <c r="I973286" s="4"/>
      <c r="J973286" s="1"/>
      <c r="K973286" s="1"/>
      <c r="L973286" s="387"/>
      <c r="M973286" s="1"/>
      <c r="N973286" s="4"/>
      <c r="O973286" s="4"/>
      <c r="P973286" s="4"/>
      <c r="Q973286" s="4"/>
      <c r="R973286" s="4"/>
      <c r="S973286" s="4"/>
      <c r="T973286" s="4"/>
    </row>
    <row r="973287" spans="1:20">
      <c r="A973287" s="1"/>
      <c r="B973287" s="1"/>
      <c r="C973287" s="386"/>
      <c r="D973287" s="1"/>
      <c r="E973287" s="4"/>
      <c r="F973287" s="4"/>
      <c r="G973287" s="4"/>
      <c r="H973287" s="258"/>
      <c r="I973287" s="4"/>
      <c r="J973287" s="1"/>
      <c r="K973287" s="1"/>
      <c r="L973287" s="387"/>
      <c r="M973287" s="1"/>
      <c r="N973287" s="4"/>
      <c r="O973287" s="4"/>
      <c r="P973287" s="4"/>
      <c r="Q973287" s="4"/>
      <c r="R973287" s="4"/>
      <c r="S973287" s="4"/>
      <c r="T973287" s="4"/>
    </row>
    <row r="973288" spans="1:20">
      <c r="A973288" s="1"/>
      <c r="B973288" s="1"/>
      <c r="C973288" s="386"/>
      <c r="D973288" s="1"/>
      <c r="E973288" s="4"/>
      <c r="F973288" s="4"/>
      <c r="G973288" s="4"/>
      <c r="H973288" s="258"/>
      <c r="I973288" s="4"/>
      <c r="J973288" s="1"/>
      <c r="K973288" s="1"/>
      <c r="L973288" s="387"/>
      <c r="M973288" s="1"/>
      <c r="N973288" s="4"/>
      <c r="O973288" s="4"/>
      <c r="P973288" s="4"/>
      <c r="Q973288" s="4"/>
      <c r="R973288" s="4"/>
      <c r="S973288" s="4"/>
      <c r="T973288" s="4"/>
    </row>
    <row r="973289" spans="1:20">
      <c r="A973289" s="1"/>
      <c r="B973289" s="1"/>
      <c r="C973289" s="386"/>
      <c r="D973289" s="1"/>
      <c r="E973289" s="4"/>
      <c r="F973289" s="4"/>
      <c r="G973289" s="4"/>
      <c r="H973289" s="258"/>
      <c r="I973289" s="4"/>
      <c r="J973289" s="1"/>
      <c r="K973289" s="1"/>
      <c r="L973289" s="387"/>
      <c r="M973289" s="1"/>
      <c r="N973289" s="4"/>
      <c r="O973289" s="4"/>
      <c r="P973289" s="4"/>
      <c r="Q973289" s="4"/>
      <c r="R973289" s="4"/>
      <c r="S973289" s="4"/>
      <c r="T973289" s="4"/>
    </row>
    <row r="973290" spans="1:20">
      <c r="A973290" s="1"/>
      <c r="B973290" s="1"/>
      <c r="C973290" s="386"/>
      <c r="D973290" s="1"/>
      <c r="E973290" s="4"/>
      <c r="F973290" s="4"/>
      <c r="G973290" s="4"/>
      <c r="H973290" s="258"/>
      <c r="I973290" s="4"/>
      <c r="J973290" s="1"/>
      <c r="K973290" s="1"/>
      <c r="L973290" s="387"/>
      <c r="M973290" s="1"/>
      <c r="N973290" s="4"/>
      <c r="O973290" s="4"/>
      <c r="P973290" s="4"/>
      <c r="Q973290" s="4"/>
      <c r="R973290" s="4"/>
      <c r="S973290" s="4"/>
      <c r="T973290" s="4"/>
    </row>
    <row r="973291" spans="1:20">
      <c r="A973291" s="1"/>
      <c r="B973291" s="1"/>
      <c r="C973291" s="386"/>
      <c r="D973291" s="1"/>
      <c r="E973291" s="4"/>
      <c r="F973291" s="4"/>
      <c r="G973291" s="4"/>
      <c r="H973291" s="258"/>
      <c r="I973291" s="4"/>
      <c r="J973291" s="1"/>
      <c r="K973291" s="1"/>
      <c r="L973291" s="387"/>
      <c r="M973291" s="1"/>
      <c r="N973291" s="4"/>
      <c r="O973291" s="4"/>
      <c r="P973291" s="4"/>
      <c r="Q973291" s="4"/>
      <c r="R973291" s="4"/>
      <c r="S973291" s="4"/>
      <c r="T973291" s="4"/>
    </row>
    <row r="973292" spans="1:20">
      <c r="A973292" s="1"/>
      <c r="B973292" s="1"/>
      <c r="C973292" s="386"/>
      <c r="D973292" s="1"/>
      <c r="E973292" s="4"/>
      <c r="F973292" s="4"/>
      <c r="G973292" s="4"/>
      <c r="H973292" s="258"/>
      <c r="I973292" s="4"/>
      <c r="J973292" s="1"/>
      <c r="K973292" s="1"/>
      <c r="L973292" s="387"/>
      <c r="M973292" s="1"/>
      <c r="N973292" s="4"/>
      <c r="O973292" s="4"/>
      <c r="P973292" s="4"/>
      <c r="Q973292" s="4"/>
      <c r="R973292" s="4"/>
      <c r="S973292" s="4"/>
      <c r="T973292" s="4"/>
    </row>
    <row r="973293" spans="1:20">
      <c r="A973293" s="1"/>
      <c r="B973293" s="1"/>
      <c r="C973293" s="386"/>
      <c r="D973293" s="1"/>
      <c r="E973293" s="4"/>
      <c r="F973293" s="4"/>
      <c r="G973293" s="4"/>
      <c r="H973293" s="258"/>
      <c r="I973293" s="4"/>
      <c r="J973293" s="1"/>
      <c r="K973293" s="1"/>
      <c r="L973293" s="387"/>
      <c r="M973293" s="1"/>
      <c r="N973293" s="4"/>
      <c r="O973293" s="4"/>
      <c r="P973293" s="4"/>
      <c r="Q973293" s="4"/>
      <c r="R973293" s="4"/>
      <c r="S973293" s="4"/>
      <c r="T973293" s="4"/>
    </row>
    <row r="973294" spans="1:20">
      <c r="A973294" s="1"/>
      <c r="B973294" s="1"/>
      <c r="C973294" s="386"/>
      <c r="D973294" s="1"/>
      <c r="E973294" s="4"/>
      <c r="F973294" s="4"/>
      <c r="G973294" s="4"/>
      <c r="H973294" s="258"/>
      <c r="I973294" s="4"/>
      <c r="J973294" s="1"/>
      <c r="K973294" s="1"/>
      <c r="L973294" s="387"/>
      <c r="M973294" s="1"/>
      <c r="N973294" s="4"/>
      <c r="O973294" s="4"/>
      <c r="P973294" s="4"/>
      <c r="Q973294" s="4"/>
      <c r="R973294" s="4"/>
      <c r="S973294" s="4"/>
      <c r="T973294" s="4"/>
    </row>
    <row r="973295" spans="1:20">
      <c r="A973295" s="1"/>
      <c r="B973295" s="1"/>
      <c r="C973295" s="386"/>
      <c r="D973295" s="1"/>
      <c r="E973295" s="4"/>
      <c r="F973295" s="4"/>
      <c r="G973295" s="4"/>
      <c r="H973295" s="258"/>
      <c r="I973295" s="4"/>
      <c r="J973295" s="1"/>
      <c r="K973295" s="1"/>
      <c r="L973295" s="387"/>
      <c r="M973295" s="1"/>
      <c r="N973295" s="4"/>
      <c r="O973295" s="4"/>
      <c r="P973295" s="4"/>
      <c r="Q973295" s="4"/>
      <c r="R973295" s="4"/>
      <c r="S973295" s="4"/>
      <c r="T973295" s="4"/>
    </row>
    <row r="973296" spans="1:20">
      <c r="A973296" s="1"/>
      <c r="B973296" s="1"/>
      <c r="C973296" s="386"/>
      <c r="D973296" s="1"/>
      <c r="E973296" s="4"/>
      <c r="F973296" s="4"/>
      <c r="G973296" s="4"/>
      <c r="H973296" s="258"/>
      <c r="I973296" s="4"/>
      <c r="J973296" s="1"/>
      <c r="K973296" s="1"/>
      <c r="L973296" s="387"/>
      <c r="M973296" s="1"/>
      <c r="N973296" s="4"/>
      <c r="O973296" s="4"/>
      <c r="P973296" s="4"/>
      <c r="Q973296" s="4"/>
      <c r="R973296" s="4"/>
      <c r="S973296" s="4"/>
      <c r="T973296" s="4"/>
    </row>
    <row r="973297" spans="1:20">
      <c r="A973297" s="1"/>
      <c r="B973297" s="1"/>
      <c r="C973297" s="386"/>
      <c r="D973297" s="1"/>
      <c r="E973297" s="4"/>
      <c r="F973297" s="4"/>
      <c r="G973297" s="4"/>
      <c r="H973297" s="258"/>
      <c r="I973297" s="4"/>
      <c r="J973297" s="1"/>
      <c r="K973297" s="1"/>
      <c r="L973297" s="387"/>
      <c r="M973297" s="1"/>
      <c r="N973297" s="4"/>
      <c r="O973297" s="4"/>
      <c r="P973297" s="4"/>
      <c r="Q973297" s="4"/>
      <c r="R973297" s="4"/>
      <c r="S973297" s="4"/>
      <c r="T973297" s="4"/>
    </row>
    <row r="973298" spans="1:20">
      <c r="A973298" s="1"/>
      <c r="B973298" s="1"/>
      <c r="C973298" s="386"/>
      <c r="D973298" s="1"/>
      <c r="E973298" s="4"/>
      <c r="F973298" s="4"/>
      <c r="G973298" s="4"/>
      <c r="H973298" s="258"/>
      <c r="I973298" s="4"/>
      <c r="J973298" s="1"/>
      <c r="K973298" s="1"/>
      <c r="L973298" s="387"/>
      <c r="M973298" s="1"/>
      <c r="N973298" s="4"/>
      <c r="O973298" s="4"/>
      <c r="P973298" s="4"/>
      <c r="Q973298" s="4"/>
      <c r="R973298" s="4"/>
      <c r="S973298" s="4"/>
      <c r="T973298" s="4"/>
    </row>
    <row r="973299" spans="1:20">
      <c r="A973299" s="1"/>
      <c r="B973299" s="1"/>
      <c r="C973299" s="386"/>
      <c r="D973299" s="1"/>
      <c r="E973299" s="4"/>
      <c r="F973299" s="4"/>
      <c r="G973299" s="4"/>
      <c r="H973299" s="258"/>
      <c r="I973299" s="4"/>
      <c r="J973299" s="1"/>
      <c r="K973299" s="1"/>
      <c r="L973299" s="387"/>
      <c r="M973299" s="1"/>
      <c r="N973299" s="4"/>
      <c r="O973299" s="4"/>
      <c r="P973299" s="4"/>
      <c r="Q973299" s="4"/>
      <c r="R973299" s="4"/>
      <c r="S973299" s="4"/>
      <c r="T973299" s="4"/>
    </row>
    <row r="973300" spans="1:20">
      <c r="A973300" s="1"/>
      <c r="B973300" s="1"/>
      <c r="C973300" s="386"/>
      <c r="D973300" s="1"/>
      <c r="E973300" s="4"/>
      <c r="F973300" s="4"/>
      <c r="G973300" s="4"/>
      <c r="H973300" s="258"/>
      <c r="I973300" s="4"/>
      <c r="J973300" s="1"/>
      <c r="K973300" s="1"/>
      <c r="L973300" s="387"/>
      <c r="M973300" s="1"/>
      <c r="N973300" s="4"/>
      <c r="O973300" s="4"/>
      <c r="P973300" s="4"/>
      <c r="Q973300" s="4"/>
      <c r="R973300" s="4"/>
      <c r="S973300" s="4"/>
      <c r="T973300" s="4"/>
    </row>
    <row r="973301" spans="1:20">
      <c r="A973301" s="1"/>
      <c r="B973301" s="1"/>
      <c r="C973301" s="386"/>
      <c r="D973301" s="1"/>
      <c r="E973301" s="4"/>
      <c r="F973301" s="4"/>
      <c r="G973301" s="4"/>
      <c r="H973301" s="258"/>
      <c r="I973301" s="4"/>
      <c r="J973301" s="1"/>
      <c r="K973301" s="1"/>
      <c r="L973301" s="387"/>
      <c r="M973301" s="1"/>
      <c r="N973301" s="4"/>
      <c r="O973301" s="4"/>
      <c r="P973301" s="4"/>
      <c r="Q973301" s="4"/>
      <c r="R973301" s="4"/>
      <c r="S973301" s="4"/>
      <c r="T973301" s="4"/>
    </row>
    <row r="973302" spans="1:20">
      <c r="A973302" s="1"/>
      <c r="B973302" s="1"/>
      <c r="C973302" s="386"/>
      <c r="D973302" s="1"/>
      <c r="E973302" s="4"/>
      <c r="F973302" s="4"/>
      <c r="G973302" s="4"/>
      <c r="H973302" s="258"/>
      <c r="I973302" s="4"/>
      <c r="J973302" s="1"/>
      <c r="K973302" s="1"/>
      <c r="L973302" s="387"/>
      <c r="M973302" s="1"/>
      <c r="N973302" s="4"/>
      <c r="O973302" s="4"/>
      <c r="P973302" s="4"/>
      <c r="Q973302" s="4"/>
      <c r="R973302" s="4"/>
      <c r="S973302" s="4"/>
      <c r="T973302" s="4"/>
    </row>
    <row r="973303" spans="1:20">
      <c r="A973303" s="1"/>
      <c r="B973303" s="1"/>
      <c r="C973303" s="386"/>
      <c r="D973303" s="1"/>
      <c r="E973303" s="4"/>
      <c r="F973303" s="4"/>
      <c r="G973303" s="4"/>
      <c r="H973303" s="258"/>
      <c r="I973303" s="4"/>
      <c r="J973303" s="1"/>
      <c r="K973303" s="1"/>
      <c r="L973303" s="387"/>
      <c r="M973303" s="1"/>
      <c r="N973303" s="4"/>
      <c r="O973303" s="4"/>
      <c r="P973303" s="4"/>
      <c r="Q973303" s="4"/>
      <c r="R973303" s="4"/>
      <c r="S973303" s="4"/>
      <c r="T973303" s="4"/>
    </row>
    <row r="973304" spans="1:20">
      <c r="A973304" s="1"/>
      <c r="B973304" s="1"/>
      <c r="C973304" s="386"/>
      <c r="D973304" s="1"/>
      <c r="E973304" s="4"/>
      <c r="F973304" s="4"/>
      <c r="G973304" s="4"/>
      <c r="H973304" s="258"/>
      <c r="I973304" s="4"/>
      <c r="J973304" s="1"/>
      <c r="K973304" s="1"/>
      <c r="L973304" s="387"/>
      <c r="M973304" s="1"/>
      <c r="N973304" s="4"/>
      <c r="O973304" s="4"/>
      <c r="P973304" s="4"/>
      <c r="Q973304" s="4"/>
      <c r="R973304" s="4"/>
      <c r="S973304" s="4"/>
      <c r="T973304" s="4"/>
    </row>
    <row r="973305" spans="1:20">
      <c r="A973305" s="1"/>
      <c r="B973305" s="1"/>
      <c r="C973305" s="386"/>
      <c r="D973305" s="1"/>
      <c r="E973305" s="4"/>
      <c r="F973305" s="4"/>
      <c r="G973305" s="4"/>
      <c r="H973305" s="258"/>
      <c r="I973305" s="4"/>
      <c r="J973305" s="1"/>
      <c r="K973305" s="1"/>
      <c r="L973305" s="387"/>
      <c r="M973305" s="1"/>
      <c r="N973305" s="4"/>
      <c r="O973305" s="4"/>
      <c r="P973305" s="4"/>
      <c r="Q973305" s="4"/>
      <c r="R973305" s="4"/>
      <c r="S973305" s="4"/>
      <c r="T973305" s="4"/>
    </row>
    <row r="973306" spans="1:20">
      <c r="A973306" s="1"/>
      <c r="B973306" s="1"/>
      <c r="C973306" s="386"/>
      <c r="D973306" s="1"/>
      <c r="E973306" s="4"/>
      <c r="F973306" s="4"/>
      <c r="G973306" s="4"/>
      <c r="H973306" s="258"/>
      <c r="I973306" s="4"/>
      <c r="J973306" s="1"/>
      <c r="K973306" s="1"/>
      <c r="L973306" s="387"/>
      <c r="M973306" s="1"/>
      <c r="N973306" s="4"/>
      <c r="O973306" s="4"/>
      <c r="P973306" s="4"/>
      <c r="Q973306" s="4"/>
      <c r="R973306" s="4"/>
      <c r="S973306" s="4"/>
      <c r="T973306" s="4"/>
    </row>
    <row r="973307" spans="1:20">
      <c r="A973307" s="1"/>
      <c r="B973307" s="1"/>
      <c r="C973307" s="386"/>
      <c r="D973307" s="1"/>
      <c r="E973307" s="4"/>
      <c r="F973307" s="4"/>
      <c r="G973307" s="4"/>
      <c r="H973307" s="258"/>
      <c r="I973307" s="4"/>
      <c r="J973307" s="1"/>
      <c r="K973307" s="1"/>
      <c r="L973307" s="387"/>
      <c r="M973307" s="1"/>
      <c r="N973307" s="4"/>
      <c r="O973307" s="4"/>
      <c r="P973307" s="4"/>
      <c r="Q973307" s="4"/>
      <c r="R973307" s="4"/>
      <c r="S973307" s="4"/>
      <c r="T973307" s="4"/>
    </row>
    <row r="973308" spans="1:20">
      <c r="A973308" s="1"/>
      <c r="B973308" s="1"/>
      <c r="C973308" s="386"/>
      <c r="D973308" s="1"/>
      <c r="E973308" s="4"/>
      <c r="F973308" s="4"/>
      <c r="G973308" s="4"/>
      <c r="H973308" s="258"/>
      <c r="I973308" s="4"/>
      <c r="J973308" s="1"/>
      <c r="K973308" s="1"/>
      <c r="L973308" s="387"/>
      <c r="M973308" s="1"/>
      <c r="N973308" s="4"/>
      <c r="O973308" s="4"/>
      <c r="P973308" s="4"/>
      <c r="Q973308" s="4"/>
      <c r="R973308" s="4"/>
      <c r="S973308" s="4"/>
      <c r="T973308" s="4"/>
    </row>
    <row r="973309" spans="1:20">
      <c r="A973309" s="1"/>
      <c r="B973309" s="1"/>
      <c r="C973309" s="386"/>
      <c r="D973309" s="1"/>
      <c r="E973309" s="4"/>
      <c r="F973309" s="4"/>
      <c r="G973309" s="4"/>
      <c r="H973309" s="258"/>
      <c r="I973309" s="4"/>
      <c r="J973309" s="1"/>
      <c r="K973309" s="1"/>
      <c r="L973309" s="387"/>
      <c r="M973309" s="1"/>
      <c r="N973309" s="4"/>
      <c r="O973309" s="4"/>
      <c r="P973309" s="4"/>
      <c r="Q973309" s="4"/>
      <c r="R973309" s="4"/>
      <c r="S973309" s="4"/>
      <c r="T973309" s="4"/>
    </row>
    <row r="973310" spans="1:20">
      <c r="A973310" s="1"/>
      <c r="B973310" s="1"/>
      <c r="C973310" s="386"/>
      <c r="D973310" s="1"/>
      <c r="E973310" s="4"/>
      <c r="F973310" s="4"/>
      <c r="G973310" s="4"/>
      <c r="H973310" s="258"/>
      <c r="I973310" s="4"/>
      <c r="J973310" s="1"/>
      <c r="K973310" s="1"/>
      <c r="L973310" s="387"/>
      <c r="M973310" s="1"/>
      <c r="N973310" s="4"/>
      <c r="O973310" s="4"/>
      <c r="P973310" s="4"/>
      <c r="Q973310" s="4"/>
      <c r="R973310" s="4"/>
      <c r="S973310" s="4"/>
      <c r="T973310" s="4"/>
    </row>
    <row r="973311" spans="1:20">
      <c r="A973311" s="1"/>
      <c r="B973311" s="1"/>
      <c r="C973311" s="386"/>
      <c r="D973311" s="1"/>
      <c r="E973311" s="4"/>
      <c r="F973311" s="4"/>
      <c r="G973311" s="4"/>
      <c r="H973311" s="258"/>
      <c r="I973311" s="4"/>
      <c r="J973311" s="1"/>
      <c r="K973311" s="1"/>
      <c r="L973311" s="387"/>
      <c r="M973311" s="1"/>
      <c r="N973311" s="4"/>
      <c r="O973311" s="4"/>
      <c r="P973311" s="4"/>
      <c r="Q973311" s="4"/>
      <c r="R973311" s="4"/>
      <c r="S973311" s="4"/>
      <c r="T973311" s="4"/>
    </row>
    <row r="973312" spans="1:20">
      <c r="A973312" s="1"/>
      <c r="B973312" s="1"/>
      <c r="C973312" s="386"/>
      <c r="D973312" s="1"/>
      <c r="E973312" s="4"/>
      <c r="F973312" s="4"/>
      <c r="G973312" s="4"/>
      <c r="H973312" s="258"/>
      <c r="I973312" s="4"/>
      <c r="J973312" s="1"/>
      <c r="K973312" s="1"/>
      <c r="L973312" s="387"/>
      <c r="M973312" s="1"/>
      <c r="N973312" s="4"/>
      <c r="O973312" s="4"/>
      <c r="P973312" s="4"/>
      <c r="Q973312" s="4"/>
      <c r="R973312" s="4"/>
      <c r="S973312" s="4"/>
      <c r="T973312" s="4"/>
    </row>
    <row r="973313" spans="1:20">
      <c r="A973313" s="1"/>
      <c r="B973313" s="1"/>
      <c r="C973313" s="386"/>
      <c r="D973313" s="1"/>
      <c r="E973313" s="4"/>
      <c r="F973313" s="4"/>
      <c r="G973313" s="4"/>
      <c r="H973313" s="258"/>
      <c r="I973313" s="4"/>
      <c r="J973313" s="1"/>
      <c r="K973313" s="1"/>
      <c r="L973313" s="387"/>
      <c r="M973313" s="1"/>
      <c r="N973313" s="4"/>
      <c r="O973313" s="4"/>
      <c r="P973313" s="4"/>
      <c r="Q973313" s="4"/>
      <c r="R973313" s="4"/>
      <c r="S973313" s="4"/>
      <c r="T973313" s="4"/>
    </row>
    <row r="973314" spans="1:20">
      <c r="A973314" s="1"/>
      <c r="B973314" s="1"/>
      <c r="C973314" s="386"/>
      <c r="D973314" s="1"/>
      <c r="E973314" s="4"/>
      <c r="F973314" s="4"/>
      <c r="G973314" s="4"/>
      <c r="H973314" s="258"/>
      <c r="I973314" s="4"/>
      <c r="J973314" s="1"/>
      <c r="K973314" s="1"/>
      <c r="L973314" s="387"/>
      <c r="M973314" s="1"/>
      <c r="N973314" s="4"/>
      <c r="O973314" s="4"/>
      <c r="P973314" s="4"/>
      <c r="Q973314" s="4"/>
      <c r="R973314" s="4"/>
      <c r="S973314" s="4"/>
      <c r="T973314" s="4"/>
    </row>
    <row r="973315" spans="1:20">
      <c r="A973315" s="1"/>
      <c r="B973315" s="1"/>
      <c r="C973315" s="386"/>
      <c r="D973315" s="1"/>
      <c r="E973315" s="4"/>
      <c r="F973315" s="4"/>
      <c r="G973315" s="4"/>
      <c r="H973315" s="258"/>
      <c r="I973315" s="4"/>
      <c r="J973315" s="1"/>
      <c r="K973315" s="1"/>
      <c r="L973315" s="387"/>
      <c r="M973315" s="1"/>
      <c r="N973315" s="4"/>
      <c r="O973315" s="4"/>
      <c r="P973315" s="4"/>
      <c r="Q973315" s="4"/>
      <c r="R973315" s="4"/>
      <c r="S973315" s="4"/>
      <c r="T973315" s="4"/>
    </row>
    <row r="973316" spans="1:20">
      <c r="A973316" s="1"/>
      <c r="B973316" s="1"/>
      <c r="C973316" s="386"/>
      <c r="D973316" s="1"/>
      <c r="E973316" s="4"/>
      <c r="F973316" s="4"/>
      <c r="G973316" s="4"/>
      <c r="H973316" s="258"/>
      <c r="I973316" s="4"/>
      <c r="J973316" s="1"/>
      <c r="K973316" s="1"/>
      <c r="L973316" s="387"/>
      <c r="M973316" s="1"/>
      <c r="N973316" s="4"/>
      <c r="O973316" s="4"/>
      <c r="P973316" s="4"/>
      <c r="Q973316" s="4"/>
      <c r="R973316" s="4"/>
      <c r="S973316" s="4"/>
      <c r="T973316" s="4"/>
    </row>
    <row r="973317" spans="1:20">
      <c r="A973317" s="1"/>
      <c r="B973317" s="1"/>
      <c r="C973317" s="386"/>
      <c r="D973317" s="1"/>
      <c r="E973317" s="4"/>
      <c r="F973317" s="4"/>
      <c r="G973317" s="4"/>
      <c r="H973317" s="258"/>
      <c r="I973317" s="4"/>
      <c r="J973317" s="1"/>
      <c r="K973317" s="1"/>
      <c r="L973317" s="387"/>
      <c r="M973317" s="1"/>
      <c r="N973317" s="4"/>
      <c r="O973317" s="4"/>
      <c r="P973317" s="4"/>
      <c r="Q973317" s="4"/>
      <c r="R973317" s="4"/>
      <c r="S973317" s="4"/>
      <c r="T973317" s="4"/>
    </row>
    <row r="973318" spans="1:20">
      <c r="A973318" s="1"/>
      <c r="B973318" s="1"/>
      <c r="C973318" s="386"/>
      <c r="D973318" s="1"/>
      <c r="E973318" s="4"/>
      <c r="F973318" s="4"/>
      <c r="G973318" s="4"/>
      <c r="H973318" s="258"/>
      <c r="I973318" s="4"/>
      <c r="J973318" s="1"/>
      <c r="K973318" s="1"/>
      <c r="L973318" s="387"/>
      <c r="M973318" s="1"/>
      <c r="N973318" s="4"/>
      <c r="O973318" s="4"/>
      <c r="P973318" s="4"/>
      <c r="Q973318" s="4"/>
      <c r="R973318" s="4"/>
      <c r="S973318" s="4"/>
      <c r="T973318" s="4"/>
    </row>
    <row r="973319" spans="1:20">
      <c r="A973319" s="1"/>
      <c r="B973319" s="1"/>
      <c r="C973319" s="386"/>
      <c r="D973319" s="1"/>
      <c r="E973319" s="4"/>
      <c r="F973319" s="4"/>
      <c r="G973319" s="4"/>
      <c r="H973319" s="258"/>
      <c r="I973319" s="4"/>
      <c r="J973319" s="1"/>
      <c r="K973319" s="1"/>
      <c r="L973319" s="387"/>
      <c r="M973319" s="1"/>
      <c r="N973319" s="4"/>
      <c r="O973319" s="4"/>
      <c r="P973319" s="4"/>
      <c r="Q973319" s="4"/>
      <c r="R973319" s="4"/>
      <c r="S973319" s="4"/>
      <c r="T973319" s="4"/>
    </row>
    <row r="973320" spans="1:20">
      <c r="A973320" s="1"/>
      <c r="B973320" s="1"/>
      <c r="C973320" s="386"/>
      <c r="D973320" s="1"/>
      <c r="E973320" s="4"/>
      <c r="F973320" s="4"/>
      <c r="G973320" s="4"/>
      <c r="H973320" s="258"/>
      <c r="I973320" s="4"/>
      <c r="J973320" s="1"/>
      <c r="K973320" s="1"/>
      <c r="L973320" s="387"/>
      <c r="M973320" s="1"/>
      <c r="N973320" s="4"/>
      <c r="O973320" s="4"/>
      <c r="P973320" s="4"/>
      <c r="Q973320" s="4"/>
      <c r="R973320" s="4"/>
      <c r="S973320" s="4"/>
      <c r="T973320" s="4"/>
    </row>
    <row r="973321" spans="1:20">
      <c r="A973321" s="1"/>
      <c r="B973321" s="1"/>
      <c r="C973321" s="386"/>
      <c r="D973321" s="1"/>
      <c r="E973321" s="4"/>
      <c r="F973321" s="4"/>
      <c r="G973321" s="4"/>
      <c r="H973321" s="258"/>
      <c r="I973321" s="4"/>
      <c r="J973321" s="1"/>
      <c r="K973321" s="1"/>
      <c r="L973321" s="387"/>
      <c r="M973321" s="1"/>
      <c r="N973321" s="4"/>
      <c r="O973321" s="4"/>
      <c r="P973321" s="4"/>
      <c r="Q973321" s="4"/>
      <c r="R973321" s="4"/>
      <c r="S973321" s="4"/>
      <c r="T973321" s="4"/>
    </row>
    <row r="973322" spans="1:20">
      <c r="A973322" s="1"/>
      <c r="B973322" s="1"/>
      <c r="C973322" s="386"/>
      <c r="D973322" s="1"/>
      <c r="E973322" s="4"/>
      <c r="F973322" s="4"/>
      <c r="G973322" s="4"/>
      <c r="H973322" s="258"/>
      <c r="I973322" s="4"/>
      <c r="J973322" s="1"/>
      <c r="K973322" s="1"/>
      <c r="L973322" s="387"/>
      <c r="M973322" s="1"/>
      <c r="N973322" s="4"/>
      <c r="O973322" s="4"/>
      <c r="P973322" s="4"/>
      <c r="Q973322" s="4"/>
      <c r="R973322" s="4"/>
      <c r="S973322" s="4"/>
      <c r="T973322" s="4"/>
    </row>
    <row r="973323" spans="1:20">
      <c r="A973323" s="1"/>
      <c r="B973323" s="1"/>
      <c r="C973323" s="386"/>
      <c r="D973323" s="1"/>
      <c r="E973323" s="4"/>
      <c r="F973323" s="4"/>
      <c r="G973323" s="4"/>
      <c r="H973323" s="258"/>
      <c r="I973323" s="4"/>
      <c r="J973323" s="1"/>
      <c r="K973323" s="1"/>
      <c r="L973323" s="387"/>
      <c r="M973323" s="1"/>
      <c r="N973323" s="4"/>
      <c r="O973323" s="4"/>
      <c r="P973323" s="4"/>
      <c r="Q973323" s="4"/>
      <c r="R973323" s="4"/>
      <c r="S973323" s="4"/>
      <c r="T973323" s="4"/>
    </row>
    <row r="973324" spans="1:20">
      <c r="A973324" s="1"/>
      <c r="B973324" s="1"/>
      <c r="C973324" s="386"/>
      <c r="D973324" s="1"/>
      <c r="E973324" s="4"/>
      <c r="F973324" s="4"/>
      <c r="G973324" s="4"/>
      <c r="H973324" s="258"/>
      <c r="I973324" s="4"/>
      <c r="J973324" s="1"/>
      <c r="K973324" s="1"/>
      <c r="L973324" s="387"/>
      <c r="M973324" s="1"/>
      <c r="N973324" s="4"/>
      <c r="O973324" s="4"/>
      <c r="P973324" s="4"/>
      <c r="Q973324" s="4"/>
      <c r="R973324" s="4"/>
      <c r="S973324" s="4"/>
      <c r="T973324" s="4"/>
    </row>
    <row r="973325" spans="1:20">
      <c r="A973325" s="1"/>
      <c r="B973325" s="1"/>
      <c r="C973325" s="386"/>
      <c r="D973325" s="1"/>
      <c r="E973325" s="4"/>
      <c r="F973325" s="4"/>
      <c r="G973325" s="4"/>
      <c r="H973325" s="258"/>
      <c r="I973325" s="4"/>
      <c r="J973325" s="1"/>
      <c r="K973325" s="1"/>
      <c r="L973325" s="387"/>
      <c r="M973325" s="1"/>
      <c r="N973325" s="4"/>
      <c r="O973325" s="4"/>
      <c r="P973325" s="4"/>
      <c r="Q973325" s="4"/>
      <c r="R973325" s="4"/>
      <c r="S973325" s="4"/>
      <c r="T973325" s="4"/>
    </row>
    <row r="973326" spans="1:20">
      <c r="A973326" s="1"/>
      <c r="B973326" s="1"/>
      <c r="C973326" s="386"/>
      <c r="D973326" s="1"/>
      <c r="E973326" s="4"/>
      <c r="F973326" s="4"/>
      <c r="G973326" s="4"/>
      <c r="H973326" s="258"/>
      <c r="I973326" s="4"/>
      <c r="J973326" s="1"/>
      <c r="K973326" s="1"/>
      <c r="L973326" s="387"/>
      <c r="M973326" s="1"/>
      <c r="N973326" s="4"/>
      <c r="O973326" s="4"/>
      <c r="P973326" s="4"/>
      <c r="Q973326" s="4"/>
      <c r="R973326" s="4"/>
      <c r="S973326" s="4"/>
      <c r="T973326" s="4"/>
    </row>
    <row r="973327" spans="1:20">
      <c r="A973327" s="1"/>
      <c r="B973327" s="1"/>
      <c r="C973327" s="386"/>
      <c r="D973327" s="1"/>
      <c r="E973327" s="4"/>
      <c r="F973327" s="4"/>
      <c r="G973327" s="4"/>
      <c r="H973327" s="258"/>
      <c r="I973327" s="4"/>
      <c r="J973327" s="1"/>
      <c r="K973327" s="1"/>
      <c r="L973327" s="387"/>
      <c r="M973327" s="1"/>
      <c r="N973327" s="4"/>
      <c r="O973327" s="4"/>
      <c r="P973327" s="4"/>
      <c r="Q973327" s="4"/>
      <c r="R973327" s="4"/>
      <c r="S973327" s="4"/>
      <c r="T973327" s="4"/>
    </row>
    <row r="973328" spans="1:20">
      <c r="A973328" s="1"/>
      <c r="B973328" s="1"/>
      <c r="C973328" s="386"/>
      <c r="D973328" s="1"/>
      <c r="E973328" s="4"/>
      <c r="F973328" s="4"/>
      <c r="G973328" s="4"/>
      <c r="H973328" s="258"/>
      <c r="I973328" s="4"/>
      <c r="J973328" s="1"/>
      <c r="K973328" s="1"/>
      <c r="L973328" s="387"/>
      <c r="M973328" s="1"/>
      <c r="N973328" s="4"/>
      <c r="O973328" s="4"/>
      <c r="P973328" s="4"/>
      <c r="Q973328" s="4"/>
      <c r="R973328" s="4"/>
      <c r="S973328" s="4"/>
      <c r="T973328" s="4"/>
    </row>
    <row r="973329" spans="1:20">
      <c r="A973329" s="1"/>
      <c r="B973329" s="1"/>
      <c r="C973329" s="386"/>
      <c r="D973329" s="1"/>
      <c r="E973329" s="4"/>
      <c r="F973329" s="4"/>
      <c r="G973329" s="4"/>
      <c r="H973329" s="258"/>
      <c r="I973329" s="4"/>
      <c r="J973329" s="1"/>
      <c r="K973329" s="1"/>
      <c r="L973329" s="387"/>
      <c r="M973329" s="1"/>
      <c r="N973329" s="4"/>
      <c r="O973329" s="4"/>
      <c r="P973329" s="4"/>
      <c r="Q973329" s="4"/>
      <c r="R973329" s="4"/>
      <c r="S973329" s="4"/>
      <c r="T973329" s="4"/>
    </row>
    <row r="973330" spans="1:20">
      <c r="A973330" s="1"/>
      <c r="B973330" s="1"/>
      <c r="C973330" s="386"/>
      <c r="D973330" s="1"/>
      <c r="E973330" s="4"/>
      <c r="F973330" s="4"/>
      <c r="G973330" s="4"/>
      <c r="H973330" s="258"/>
      <c r="I973330" s="4"/>
      <c r="J973330" s="1"/>
      <c r="K973330" s="1"/>
      <c r="L973330" s="387"/>
      <c r="M973330" s="1"/>
      <c r="N973330" s="4"/>
      <c r="O973330" s="4"/>
      <c r="P973330" s="4"/>
      <c r="Q973330" s="4"/>
      <c r="R973330" s="4"/>
      <c r="S973330" s="4"/>
      <c r="T973330" s="4"/>
    </row>
    <row r="973331" spans="1:20">
      <c r="A973331" s="1"/>
      <c r="B973331" s="1"/>
      <c r="C973331" s="386"/>
      <c r="D973331" s="1"/>
      <c r="E973331" s="4"/>
      <c r="F973331" s="4"/>
      <c r="G973331" s="4"/>
      <c r="H973331" s="258"/>
      <c r="I973331" s="4"/>
      <c r="J973331" s="1"/>
      <c r="K973331" s="1"/>
      <c r="L973331" s="387"/>
      <c r="M973331" s="1"/>
      <c r="N973331" s="4"/>
      <c r="O973331" s="4"/>
      <c r="P973331" s="4"/>
      <c r="Q973331" s="4"/>
      <c r="R973331" s="4"/>
      <c r="S973331" s="4"/>
      <c r="T973331" s="4"/>
    </row>
    <row r="973332" spans="1:20">
      <c r="A973332" s="1"/>
      <c r="B973332" s="1"/>
      <c r="C973332" s="386"/>
      <c r="D973332" s="1"/>
      <c r="E973332" s="4"/>
      <c r="F973332" s="4"/>
      <c r="G973332" s="4"/>
      <c r="H973332" s="258"/>
      <c r="I973332" s="4"/>
      <c r="J973332" s="1"/>
      <c r="K973332" s="1"/>
      <c r="L973332" s="387"/>
      <c r="M973332" s="1"/>
      <c r="N973332" s="4"/>
      <c r="O973332" s="4"/>
      <c r="P973332" s="4"/>
      <c r="Q973332" s="4"/>
      <c r="R973332" s="4"/>
      <c r="S973332" s="4"/>
      <c r="T973332" s="4"/>
    </row>
    <row r="973333" spans="1:20">
      <c r="A973333" s="1"/>
      <c r="B973333" s="1"/>
      <c r="C973333" s="386"/>
      <c r="D973333" s="1"/>
      <c r="E973333" s="4"/>
      <c r="F973333" s="4"/>
      <c r="G973333" s="4"/>
      <c r="H973333" s="258"/>
      <c r="I973333" s="4"/>
      <c r="J973333" s="1"/>
      <c r="K973333" s="1"/>
      <c r="L973333" s="387"/>
      <c r="M973333" s="1"/>
      <c r="N973333" s="4"/>
      <c r="O973333" s="4"/>
      <c r="P973333" s="4"/>
      <c r="Q973333" s="4"/>
      <c r="R973333" s="4"/>
      <c r="S973333" s="4"/>
      <c r="T973333" s="4"/>
    </row>
    <row r="973334" spans="1:20">
      <c r="A973334" s="1"/>
      <c r="B973334" s="1"/>
      <c r="C973334" s="386"/>
      <c r="D973334" s="1"/>
      <c r="E973334" s="4"/>
      <c r="F973334" s="4"/>
      <c r="G973334" s="4"/>
      <c r="H973334" s="258"/>
      <c r="I973334" s="4"/>
      <c r="J973334" s="1"/>
      <c r="K973334" s="1"/>
      <c r="L973334" s="387"/>
      <c r="M973334" s="1"/>
      <c r="N973334" s="4"/>
      <c r="O973334" s="4"/>
      <c r="P973334" s="4"/>
      <c r="Q973334" s="4"/>
      <c r="R973334" s="4"/>
      <c r="S973334" s="4"/>
      <c r="T973334" s="4"/>
    </row>
    <row r="973335" spans="1:20">
      <c r="A973335" s="1"/>
      <c r="B973335" s="1"/>
      <c r="C973335" s="386"/>
      <c r="D973335" s="1"/>
      <c r="E973335" s="4"/>
      <c r="F973335" s="4"/>
      <c r="G973335" s="4"/>
      <c r="H973335" s="258"/>
      <c r="I973335" s="4"/>
      <c r="J973335" s="1"/>
      <c r="K973335" s="1"/>
      <c r="L973335" s="387"/>
      <c r="M973335" s="1"/>
      <c r="N973335" s="4"/>
      <c r="O973335" s="4"/>
      <c r="P973335" s="4"/>
      <c r="Q973335" s="4"/>
      <c r="R973335" s="4"/>
      <c r="S973335" s="4"/>
      <c r="T973335" s="4"/>
    </row>
    <row r="973336" spans="1:20">
      <c r="A973336" s="1"/>
      <c r="B973336" s="1"/>
      <c r="C973336" s="386"/>
      <c r="D973336" s="1"/>
      <c r="E973336" s="4"/>
      <c r="F973336" s="4"/>
      <c r="G973336" s="4"/>
      <c r="H973336" s="258"/>
      <c r="I973336" s="4"/>
      <c r="J973336" s="1"/>
      <c r="K973336" s="1"/>
      <c r="L973336" s="387"/>
      <c r="M973336" s="1"/>
      <c r="N973336" s="4"/>
      <c r="O973336" s="4"/>
      <c r="P973336" s="4"/>
      <c r="Q973336" s="4"/>
      <c r="R973336" s="4"/>
      <c r="S973336" s="4"/>
      <c r="T973336" s="4"/>
    </row>
    <row r="973337" spans="1:20">
      <c r="A973337" s="1"/>
      <c r="B973337" s="1"/>
      <c r="C973337" s="386"/>
      <c r="D973337" s="1"/>
      <c r="E973337" s="4"/>
      <c r="F973337" s="4"/>
      <c r="G973337" s="4"/>
      <c r="H973337" s="258"/>
      <c r="I973337" s="4"/>
      <c r="J973337" s="1"/>
      <c r="K973337" s="1"/>
      <c r="L973337" s="387"/>
      <c r="M973337" s="1"/>
      <c r="N973337" s="4"/>
      <c r="O973337" s="4"/>
      <c r="P973337" s="4"/>
      <c r="Q973337" s="4"/>
      <c r="R973337" s="4"/>
      <c r="S973337" s="4"/>
      <c r="T973337" s="4"/>
    </row>
    <row r="973338" spans="1:20">
      <c r="A973338" s="1"/>
      <c r="B973338" s="1"/>
      <c r="C973338" s="386"/>
      <c r="D973338" s="1"/>
      <c r="E973338" s="4"/>
      <c r="F973338" s="4"/>
      <c r="G973338" s="4"/>
      <c r="H973338" s="258"/>
      <c r="I973338" s="4"/>
      <c r="J973338" s="1"/>
      <c r="K973338" s="1"/>
      <c r="L973338" s="387"/>
      <c r="M973338" s="1"/>
      <c r="N973338" s="4"/>
      <c r="O973338" s="4"/>
      <c r="P973338" s="4"/>
      <c r="Q973338" s="4"/>
      <c r="R973338" s="4"/>
      <c r="S973338" s="4"/>
      <c r="T973338" s="4"/>
    </row>
    <row r="973339" spans="1:20">
      <c r="A973339" s="1"/>
      <c r="B973339" s="1"/>
      <c r="C973339" s="386"/>
      <c r="D973339" s="1"/>
      <c r="E973339" s="4"/>
      <c r="F973339" s="4"/>
      <c r="G973339" s="4"/>
      <c r="H973339" s="258"/>
      <c r="I973339" s="4"/>
      <c r="J973339" s="1"/>
      <c r="K973339" s="1"/>
      <c r="L973339" s="387"/>
      <c r="M973339" s="1"/>
      <c r="N973339" s="4"/>
      <c r="O973339" s="4"/>
      <c r="P973339" s="4"/>
      <c r="Q973339" s="4"/>
      <c r="R973339" s="4"/>
      <c r="S973339" s="4"/>
      <c r="T973339" s="4"/>
    </row>
    <row r="973340" spans="1:20">
      <c r="A973340" s="1"/>
      <c r="B973340" s="1"/>
      <c r="C973340" s="386"/>
      <c r="D973340" s="1"/>
      <c r="E973340" s="4"/>
      <c r="F973340" s="4"/>
      <c r="G973340" s="4"/>
      <c r="H973340" s="258"/>
      <c r="I973340" s="4"/>
      <c r="J973340" s="1"/>
      <c r="K973340" s="1"/>
      <c r="L973340" s="387"/>
      <c r="M973340" s="1"/>
      <c r="N973340" s="4"/>
      <c r="O973340" s="4"/>
      <c r="P973340" s="4"/>
      <c r="Q973340" s="4"/>
      <c r="R973340" s="4"/>
      <c r="S973340" s="4"/>
      <c r="T973340" s="4"/>
    </row>
    <row r="973341" spans="1:20">
      <c r="A973341" s="1"/>
      <c r="B973341" s="1"/>
      <c r="C973341" s="386"/>
      <c r="D973341" s="1"/>
      <c r="E973341" s="4"/>
      <c r="F973341" s="4"/>
      <c r="G973341" s="4"/>
      <c r="H973341" s="258"/>
      <c r="I973341" s="4"/>
      <c r="J973341" s="1"/>
      <c r="K973341" s="1"/>
      <c r="L973341" s="387"/>
      <c r="M973341" s="1"/>
      <c r="N973341" s="4"/>
      <c r="O973341" s="4"/>
      <c r="P973341" s="4"/>
      <c r="Q973341" s="4"/>
      <c r="R973341" s="4"/>
      <c r="S973341" s="4"/>
      <c r="T973341" s="4"/>
    </row>
    <row r="973342" spans="1:20">
      <c r="A973342" s="1"/>
      <c r="B973342" s="1"/>
      <c r="C973342" s="386"/>
      <c r="D973342" s="1"/>
      <c r="E973342" s="4"/>
      <c r="F973342" s="4"/>
      <c r="G973342" s="4"/>
      <c r="H973342" s="258"/>
      <c r="I973342" s="4"/>
      <c r="J973342" s="1"/>
      <c r="K973342" s="1"/>
      <c r="L973342" s="387"/>
      <c r="M973342" s="1"/>
      <c r="N973342" s="4"/>
      <c r="O973342" s="4"/>
      <c r="P973342" s="4"/>
      <c r="Q973342" s="4"/>
      <c r="R973342" s="4"/>
      <c r="S973342" s="4"/>
      <c r="T973342" s="4"/>
    </row>
    <row r="973343" spans="1:20">
      <c r="A973343" s="1"/>
      <c r="B973343" s="1"/>
      <c r="C973343" s="386"/>
      <c r="D973343" s="1"/>
      <c r="E973343" s="4"/>
      <c r="F973343" s="4"/>
      <c r="G973343" s="4"/>
      <c r="H973343" s="258"/>
      <c r="I973343" s="4"/>
      <c r="J973343" s="1"/>
      <c r="K973343" s="1"/>
      <c r="L973343" s="387"/>
      <c r="M973343" s="1"/>
      <c r="N973343" s="4"/>
      <c r="O973343" s="4"/>
      <c r="P973343" s="4"/>
      <c r="Q973343" s="4"/>
      <c r="R973343" s="4"/>
      <c r="S973343" s="4"/>
      <c r="T973343" s="4"/>
    </row>
    <row r="973344" spans="1:20">
      <c r="A973344" s="1"/>
      <c r="B973344" s="1"/>
      <c r="C973344" s="386"/>
      <c r="D973344" s="1"/>
      <c r="E973344" s="4"/>
      <c r="F973344" s="4"/>
      <c r="G973344" s="4"/>
      <c r="H973344" s="258"/>
      <c r="I973344" s="4"/>
      <c r="J973344" s="1"/>
      <c r="K973344" s="1"/>
      <c r="L973344" s="387"/>
      <c r="M973344" s="1"/>
      <c r="N973344" s="4"/>
      <c r="O973344" s="4"/>
      <c r="P973344" s="4"/>
      <c r="Q973344" s="4"/>
      <c r="R973344" s="4"/>
      <c r="S973344" s="4"/>
      <c r="T973344" s="4"/>
    </row>
    <row r="973345" spans="1:20">
      <c r="A973345" s="1"/>
      <c r="B973345" s="1"/>
      <c r="C973345" s="386"/>
      <c r="D973345" s="1"/>
      <c r="E973345" s="4"/>
      <c r="F973345" s="4"/>
      <c r="G973345" s="4"/>
      <c r="H973345" s="258"/>
      <c r="I973345" s="4"/>
      <c r="J973345" s="1"/>
      <c r="K973345" s="1"/>
      <c r="L973345" s="387"/>
      <c r="M973345" s="1"/>
      <c r="N973345" s="4"/>
      <c r="O973345" s="4"/>
      <c r="P973345" s="4"/>
      <c r="Q973345" s="4"/>
      <c r="R973345" s="4"/>
      <c r="S973345" s="4"/>
      <c r="T973345" s="4"/>
    </row>
    <row r="973346" spans="1:20">
      <c r="A973346" s="1"/>
      <c r="B973346" s="1"/>
      <c r="C973346" s="386"/>
      <c r="D973346" s="1"/>
      <c r="E973346" s="4"/>
      <c r="F973346" s="4"/>
      <c r="G973346" s="4"/>
      <c r="H973346" s="258"/>
      <c r="I973346" s="4"/>
      <c r="J973346" s="1"/>
      <c r="K973346" s="1"/>
      <c r="L973346" s="387"/>
      <c r="M973346" s="1"/>
      <c r="N973346" s="4"/>
      <c r="O973346" s="4"/>
      <c r="P973346" s="4"/>
      <c r="Q973346" s="4"/>
      <c r="R973346" s="4"/>
      <c r="S973346" s="4"/>
      <c r="T973346" s="4"/>
    </row>
    <row r="973347" spans="1:20">
      <c r="A973347" s="1"/>
      <c r="B973347" s="1"/>
      <c r="C973347" s="386"/>
      <c r="D973347" s="1"/>
      <c r="E973347" s="4"/>
      <c r="F973347" s="4"/>
      <c r="G973347" s="4"/>
      <c r="H973347" s="258"/>
      <c r="I973347" s="4"/>
      <c r="J973347" s="1"/>
      <c r="K973347" s="1"/>
      <c r="L973347" s="387"/>
      <c r="M973347" s="1"/>
      <c r="N973347" s="4"/>
      <c r="O973347" s="4"/>
      <c r="P973347" s="4"/>
      <c r="Q973347" s="4"/>
      <c r="R973347" s="4"/>
      <c r="S973347" s="4"/>
      <c r="T973347" s="4"/>
    </row>
    <row r="973348" spans="1:20">
      <c r="A973348" s="1"/>
      <c r="B973348" s="1"/>
      <c r="C973348" s="386"/>
      <c r="D973348" s="1"/>
      <c r="E973348" s="4"/>
      <c r="F973348" s="4"/>
      <c r="G973348" s="4"/>
      <c r="H973348" s="258"/>
      <c r="I973348" s="4"/>
      <c r="J973348" s="1"/>
      <c r="K973348" s="1"/>
      <c r="L973348" s="387"/>
      <c r="M973348" s="1"/>
      <c r="N973348" s="4"/>
      <c r="O973348" s="4"/>
      <c r="P973348" s="4"/>
      <c r="Q973348" s="4"/>
      <c r="R973348" s="4"/>
      <c r="S973348" s="4"/>
      <c r="T973348" s="4"/>
    </row>
    <row r="973349" spans="1:20">
      <c r="A973349" s="1"/>
      <c r="B973349" s="1"/>
      <c r="C973349" s="386"/>
      <c r="D973349" s="1"/>
      <c r="E973349" s="4"/>
      <c r="F973349" s="4"/>
      <c r="G973349" s="4"/>
      <c r="H973349" s="258"/>
      <c r="I973349" s="4"/>
      <c r="J973349" s="1"/>
      <c r="K973349" s="1"/>
      <c r="L973349" s="387"/>
      <c r="M973349" s="1"/>
      <c r="N973349" s="4"/>
      <c r="O973349" s="4"/>
      <c r="P973349" s="4"/>
      <c r="Q973349" s="4"/>
      <c r="R973349" s="4"/>
      <c r="S973349" s="4"/>
      <c r="T973349" s="4"/>
    </row>
    <row r="973350" spans="1:20">
      <c r="A973350" s="1"/>
      <c r="B973350" s="1"/>
      <c r="C973350" s="386"/>
      <c r="D973350" s="1"/>
      <c r="E973350" s="4"/>
      <c r="F973350" s="4"/>
      <c r="G973350" s="4"/>
      <c r="H973350" s="258"/>
      <c r="I973350" s="4"/>
      <c r="J973350" s="1"/>
      <c r="K973350" s="1"/>
      <c r="L973350" s="387"/>
      <c r="M973350" s="1"/>
      <c r="N973350" s="4"/>
      <c r="O973350" s="4"/>
      <c r="P973350" s="4"/>
      <c r="Q973350" s="4"/>
      <c r="R973350" s="4"/>
      <c r="S973350" s="4"/>
      <c r="T973350" s="4"/>
    </row>
    <row r="973351" spans="1:20">
      <c r="A973351" s="1"/>
      <c r="B973351" s="1"/>
      <c r="C973351" s="386"/>
      <c r="D973351" s="1"/>
      <c r="E973351" s="4"/>
      <c r="F973351" s="4"/>
      <c r="G973351" s="4"/>
      <c r="H973351" s="258"/>
      <c r="I973351" s="4"/>
      <c r="J973351" s="1"/>
      <c r="K973351" s="1"/>
      <c r="L973351" s="387"/>
      <c r="M973351" s="1"/>
      <c r="N973351" s="4"/>
      <c r="O973351" s="4"/>
      <c r="P973351" s="4"/>
      <c r="Q973351" s="4"/>
      <c r="R973351" s="4"/>
      <c r="S973351" s="4"/>
      <c r="T973351" s="4"/>
    </row>
    <row r="973352" spans="1:20">
      <c r="A973352" s="1"/>
      <c r="B973352" s="1"/>
      <c r="C973352" s="386"/>
      <c r="D973352" s="1"/>
      <c r="E973352" s="4"/>
      <c r="F973352" s="4"/>
      <c r="G973352" s="4"/>
      <c r="H973352" s="258"/>
      <c r="I973352" s="4"/>
      <c r="J973352" s="1"/>
      <c r="K973352" s="1"/>
      <c r="L973352" s="387"/>
      <c r="M973352" s="1"/>
      <c r="N973352" s="4"/>
      <c r="O973352" s="4"/>
      <c r="P973352" s="4"/>
      <c r="Q973352" s="4"/>
      <c r="R973352" s="4"/>
      <c r="S973352" s="4"/>
      <c r="T973352" s="4"/>
    </row>
    <row r="973353" spans="1:20">
      <c r="A973353" s="1"/>
      <c r="B973353" s="1"/>
      <c r="C973353" s="386"/>
      <c r="D973353" s="1"/>
      <c r="E973353" s="4"/>
      <c r="F973353" s="4"/>
      <c r="G973353" s="4"/>
      <c r="H973353" s="258"/>
      <c r="I973353" s="4"/>
      <c r="J973353" s="1"/>
      <c r="K973353" s="1"/>
      <c r="L973353" s="387"/>
      <c r="M973353" s="1"/>
      <c r="N973353" s="4"/>
      <c r="O973353" s="4"/>
      <c r="P973353" s="4"/>
      <c r="Q973353" s="4"/>
      <c r="R973353" s="4"/>
      <c r="S973353" s="4"/>
      <c r="T973353" s="4"/>
    </row>
    <row r="973354" spans="1:20">
      <c r="A973354" s="1"/>
      <c r="B973354" s="1"/>
      <c r="C973354" s="386"/>
      <c r="D973354" s="1"/>
      <c r="E973354" s="4"/>
      <c r="F973354" s="4"/>
      <c r="G973354" s="4"/>
      <c r="H973354" s="258"/>
      <c r="I973354" s="4"/>
      <c r="J973354" s="1"/>
      <c r="K973354" s="1"/>
      <c r="L973354" s="387"/>
      <c r="M973354" s="1"/>
      <c r="N973354" s="4"/>
      <c r="O973354" s="4"/>
      <c r="P973354" s="4"/>
      <c r="Q973354" s="4"/>
      <c r="R973354" s="4"/>
      <c r="S973354" s="4"/>
      <c r="T973354" s="4"/>
    </row>
    <row r="973355" spans="1:20">
      <c r="A973355" s="1"/>
      <c r="B973355" s="1"/>
      <c r="C973355" s="386"/>
      <c r="D973355" s="1"/>
      <c r="E973355" s="4"/>
      <c r="F973355" s="4"/>
      <c r="G973355" s="4"/>
      <c r="H973355" s="258"/>
      <c r="I973355" s="4"/>
      <c r="J973355" s="1"/>
      <c r="K973355" s="1"/>
      <c r="L973355" s="387"/>
      <c r="M973355" s="1"/>
      <c r="N973355" s="4"/>
      <c r="O973355" s="4"/>
      <c r="P973355" s="4"/>
      <c r="Q973355" s="4"/>
      <c r="R973355" s="4"/>
      <c r="S973355" s="4"/>
      <c r="T973355" s="4"/>
    </row>
    <row r="973356" spans="1:20">
      <c r="A973356" s="1"/>
      <c r="B973356" s="1"/>
      <c r="C973356" s="386"/>
      <c r="D973356" s="1"/>
      <c r="E973356" s="4"/>
      <c r="F973356" s="4"/>
      <c r="G973356" s="4"/>
      <c r="H973356" s="258"/>
      <c r="I973356" s="4"/>
      <c r="J973356" s="1"/>
      <c r="K973356" s="1"/>
      <c r="L973356" s="387"/>
      <c r="M973356" s="1"/>
      <c r="N973356" s="4"/>
      <c r="O973356" s="4"/>
      <c r="P973356" s="4"/>
      <c r="Q973356" s="4"/>
      <c r="R973356" s="4"/>
      <c r="S973356" s="4"/>
      <c r="T973356" s="4"/>
    </row>
    <row r="973357" spans="1:20">
      <c r="A973357" s="1"/>
      <c r="B973357" s="1"/>
      <c r="C973357" s="386"/>
      <c r="D973357" s="1"/>
      <c r="E973357" s="4"/>
      <c r="F973357" s="4"/>
      <c r="G973357" s="4"/>
      <c r="H973357" s="258"/>
      <c r="I973357" s="4"/>
      <c r="J973357" s="1"/>
      <c r="K973357" s="1"/>
      <c r="L973357" s="387"/>
      <c r="M973357" s="1"/>
      <c r="N973357" s="4"/>
      <c r="O973357" s="4"/>
      <c r="P973357" s="4"/>
      <c r="Q973357" s="4"/>
      <c r="R973357" s="4"/>
      <c r="S973357" s="4"/>
      <c r="T973357" s="4"/>
    </row>
    <row r="973358" spans="1:20">
      <c r="A973358" s="1"/>
      <c r="B973358" s="1"/>
      <c r="C973358" s="386"/>
      <c r="D973358" s="1"/>
      <c r="E973358" s="4"/>
      <c r="F973358" s="4"/>
      <c r="G973358" s="4"/>
      <c r="H973358" s="258"/>
      <c r="I973358" s="4"/>
      <c r="J973358" s="1"/>
      <c r="K973358" s="1"/>
      <c r="L973358" s="387"/>
      <c r="M973358" s="1"/>
      <c r="N973358" s="4"/>
      <c r="O973358" s="4"/>
      <c r="P973358" s="4"/>
      <c r="Q973358" s="4"/>
      <c r="R973358" s="4"/>
      <c r="S973358" s="4"/>
      <c r="T973358" s="4"/>
    </row>
    <row r="973359" spans="1:20">
      <c r="A973359" s="1"/>
      <c r="B973359" s="1"/>
      <c r="C973359" s="386"/>
      <c r="D973359" s="1"/>
      <c r="E973359" s="4"/>
      <c r="F973359" s="4"/>
      <c r="G973359" s="4"/>
      <c r="H973359" s="258"/>
      <c r="I973359" s="4"/>
      <c r="J973359" s="1"/>
      <c r="K973359" s="1"/>
      <c r="L973359" s="387"/>
      <c r="M973359" s="1"/>
      <c r="N973359" s="4"/>
      <c r="O973359" s="4"/>
      <c r="P973359" s="4"/>
      <c r="Q973359" s="4"/>
      <c r="R973359" s="4"/>
      <c r="S973359" s="4"/>
      <c r="T973359" s="4"/>
    </row>
    <row r="973360" spans="1:20">
      <c r="A973360" s="1"/>
      <c r="B973360" s="1"/>
      <c r="C973360" s="386"/>
      <c r="D973360" s="1"/>
      <c r="E973360" s="4"/>
      <c r="F973360" s="4"/>
      <c r="G973360" s="4"/>
      <c r="H973360" s="258"/>
      <c r="I973360" s="4"/>
      <c r="J973360" s="1"/>
      <c r="K973360" s="1"/>
      <c r="L973360" s="387"/>
      <c r="M973360" s="1"/>
      <c r="N973360" s="4"/>
      <c r="O973360" s="4"/>
      <c r="P973360" s="4"/>
      <c r="Q973360" s="4"/>
      <c r="R973360" s="4"/>
      <c r="S973360" s="4"/>
      <c r="T973360" s="4"/>
    </row>
    <row r="973361" spans="1:20">
      <c r="A973361" s="1"/>
      <c r="B973361" s="1"/>
      <c r="C973361" s="386"/>
      <c r="D973361" s="1"/>
      <c r="E973361" s="4"/>
      <c r="F973361" s="4"/>
      <c r="G973361" s="4"/>
      <c r="H973361" s="258"/>
      <c r="I973361" s="4"/>
      <c r="J973361" s="1"/>
      <c r="K973361" s="1"/>
      <c r="L973361" s="387"/>
      <c r="M973361" s="1"/>
      <c r="N973361" s="4"/>
      <c r="O973361" s="4"/>
      <c r="P973361" s="4"/>
      <c r="Q973361" s="4"/>
      <c r="R973361" s="4"/>
      <c r="S973361" s="4"/>
      <c r="T973361" s="4"/>
    </row>
    <row r="973362" spans="1:20">
      <c r="A973362" s="1"/>
      <c r="B973362" s="1"/>
      <c r="C973362" s="386"/>
      <c r="D973362" s="1"/>
      <c r="E973362" s="4"/>
      <c r="F973362" s="4"/>
      <c r="G973362" s="4"/>
      <c r="H973362" s="258"/>
      <c r="I973362" s="4"/>
      <c r="J973362" s="1"/>
      <c r="K973362" s="1"/>
      <c r="L973362" s="387"/>
      <c r="M973362" s="1"/>
      <c r="N973362" s="4"/>
      <c r="O973362" s="4"/>
      <c r="P973362" s="4"/>
      <c r="Q973362" s="4"/>
      <c r="R973362" s="4"/>
      <c r="S973362" s="4"/>
      <c r="T973362" s="4"/>
    </row>
    <row r="973363" spans="1:20">
      <c r="A973363" s="1"/>
      <c r="B973363" s="1"/>
      <c r="C973363" s="386"/>
      <c r="D973363" s="1"/>
      <c r="E973363" s="4"/>
      <c r="F973363" s="4"/>
      <c r="G973363" s="4"/>
      <c r="H973363" s="258"/>
      <c r="I973363" s="4"/>
      <c r="J973363" s="1"/>
      <c r="K973363" s="1"/>
      <c r="L973363" s="387"/>
      <c r="M973363" s="1"/>
      <c r="N973363" s="4"/>
      <c r="O973363" s="4"/>
      <c r="P973363" s="4"/>
      <c r="Q973363" s="4"/>
      <c r="R973363" s="4"/>
      <c r="S973363" s="4"/>
      <c r="T973363" s="4"/>
    </row>
    <row r="973364" spans="1:20">
      <c r="A973364" s="1"/>
      <c r="B973364" s="1"/>
      <c r="C973364" s="386"/>
      <c r="D973364" s="1"/>
      <c r="E973364" s="4"/>
      <c r="F973364" s="4"/>
      <c r="G973364" s="4"/>
      <c r="H973364" s="258"/>
      <c r="I973364" s="4"/>
      <c r="J973364" s="1"/>
      <c r="K973364" s="1"/>
      <c r="L973364" s="387"/>
      <c r="M973364" s="1"/>
      <c r="N973364" s="4"/>
      <c r="O973364" s="4"/>
      <c r="P973364" s="4"/>
      <c r="Q973364" s="4"/>
      <c r="R973364" s="4"/>
      <c r="S973364" s="4"/>
      <c r="T973364" s="4"/>
    </row>
    <row r="973365" spans="1:20">
      <c r="A973365" s="1"/>
      <c r="B973365" s="1"/>
      <c r="C973365" s="386"/>
      <c r="D973365" s="1"/>
      <c r="E973365" s="4"/>
      <c r="F973365" s="4"/>
      <c r="G973365" s="4"/>
      <c r="H973365" s="258"/>
      <c r="I973365" s="4"/>
      <c r="J973365" s="1"/>
      <c r="K973365" s="1"/>
      <c r="L973365" s="387"/>
      <c r="M973365" s="1"/>
      <c r="N973365" s="4"/>
      <c r="O973365" s="4"/>
      <c r="P973365" s="4"/>
      <c r="Q973365" s="4"/>
      <c r="R973365" s="4"/>
      <c r="S973365" s="4"/>
      <c r="T973365" s="4"/>
    </row>
    <row r="973366" spans="1:20">
      <c r="A973366" s="1"/>
      <c r="B973366" s="1"/>
      <c r="C973366" s="386"/>
      <c r="D973366" s="1"/>
      <c r="E973366" s="4"/>
      <c r="F973366" s="4"/>
      <c r="G973366" s="4"/>
      <c r="H973366" s="258"/>
      <c r="I973366" s="4"/>
      <c r="J973366" s="1"/>
      <c r="K973366" s="1"/>
      <c r="L973366" s="387"/>
      <c r="M973366" s="1"/>
      <c r="N973366" s="4"/>
      <c r="O973366" s="4"/>
      <c r="P973366" s="4"/>
      <c r="Q973366" s="4"/>
      <c r="R973366" s="4"/>
      <c r="S973366" s="4"/>
      <c r="T973366" s="4"/>
    </row>
    <row r="973367" spans="1:20">
      <c r="A973367" s="1"/>
      <c r="B973367" s="1"/>
      <c r="C973367" s="386"/>
      <c r="D973367" s="1"/>
      <c r="E973367" s="4"/>
      <c r="F973367" s="4"/>
      <c r="G973367" s="4"/>
      <c r="H973367" s="258"/>
      <c r="I973367" s="4"/>
      <c r="J973367" s="1"/>
      <c r="K973367" s="1"/>
      <c r="L973367" s="387"/>
      <c r="M973367" s="1"/>
      <c r="N973367" s="4"/>
      <c r="O973367" s="4"/>
      <c r="P973367" s="4"/>
      <c r="Q973367" s="4"/>
      <c r="R973367" s="4"/>
      <c r="S973367" s="4"/>
      <c r="T973367" s="4"/>
    </row>
    <row r="973368" spans="1:20">
      <c r="A973368" s="1"/>
      <c r="B973368" s="1"/>
      <c r="C973368" s="386"/>
      <c r="D973368" s="1"/>
      <c r="E973368" s="4"/>
      <c r="F973368" s="4"/>
      <c r="G973368" s="4"/>
      <c r="H973368" s="258"/>
      <c r="I973368" s="4"/>
      <c r="J973368" s="1"/>
      <c r="K973368" s="1"/>
      <c r="L973368" s="387"/>
      <c r="M973368" s="1"/>
      <c r="N973368" s="4"/>
      <c r="O973368" s="4"/>
      <c r="P973368" s="4"/>
      <c r="Q973368" s="4"/>
      <c r="R973368" s="4"/>
      <c r="S973368" s="4"/>
      <c r="T973368" s="4"/>
    </row>
    <row r="973369" spans="1:20">
      <c r="A973369" s="1"/>
      <c r="B973369" s="1"/>
      <c r="C973369" s="386"/>
      <c r="D973369" s="1"/>
      <c r="E973369" s="4"/>
      <c r="F973369" s="4"/>
      <c r="G973369" s="4"/>
      <c r="H973369" s="258"/>
      <c r="I973369" s="4"/>
      <c r="J973369" s="1"/>
      <c r="K973369" s="1"/>
      <c r="L973369" s="387"/>
      <c r="M973369" s="1"/>
      <c r="N973369" s="4"/>
      <c r="O973369" s="4"/>
      <c r="P973369" s="4"/>
      <c r="Q973369" s="4"/>
      <c r="R973369" s="4"/>
      <c r="S973369" s="4"/>
      <c r="T973369" s="4"/>
    </row>
    <row r="973370" spans="1:20">
      <c r="A973370" s="1"/>
      <c r="B973370" s="1"/>
      <c r="C973370" s="386"/>
      <c r="D973370" s="1"/>
      <c r="E973370" s="4"/>
      <c r="F973370" s="4"/>
      <c r="G973370" s="4"/>
      <c r="H973370" s="258"/>
      <c r="I973370" s="4"/>
      <c r="J973370" s="1"/>
      <c r="K973370" s="1"/>
      <c r="L973370" s="387"/>
      <c r="M973370" s="1"/>
      <c r="N973370" s="4"/>
      <c r="O973370" s="4"/>
      <c r="P973370" s="4"/>
      <c r="Q973370" s="4"/>
      <c r="R973370" s="4"/>
      <c r="S973370" s="4"/>
      <c r="T973370" s="4"/>
    </row>
    <row r="973371" spans="1:20">
      <c r="A973371" s="1"/>
      <c r="B973371" s="1"/>
      <c r="C973371" s="386"/>
      <c r="D973371" s="1"/>
      <c r="E973371" s="4"/>
      <c r="F973371" s="4"/>
      <c r="G973371" s="4"/>
      <c r="H973371" s="258"/>
      <c r="I973371" s="4"/>
      <c r="J973371" s="1"/>
      <c r="K973371" s="1"/>
      <c r="L973371" s="387"/>
      <c r="M973371" s="1"/>
      <c r="N973371" s="4"/>
      <c r="O973371" s="4"/>
      <c r="P973371" s="4"/>
      <c r="Q973371" s="4"/>
      <c r="R973371" s="4"/>
      <c r="S973371" s="4"/>
      <c r="T973371" s="4"/>
    </row>
    <row r="973372" spans="1:20">
      <c r="A973372" s="1"/>
      <c r="B973372" s="1"/>
      <c r="C973372" s="386"/>
      <c r="D973372" s="1"/>
      <c r="E973372" s="4"/>
      <c r="F973372" s="4"/>
      <c r="G973372" s="4"/>
      <c r="H973372" s="258"/>
      <c r="I973372" s="4"/>
      <c r="J973372" s="1"/>
      <c r="K973372" s="1"/>
      <c r="L973372" s="387"/>
      <c r="M973372" s="1"/>
      <c r="N973372" s="4"/>
      <c r="O973372" s="4"/>
      <c r="P973372" s="4"/>
      <c r="Q973372" s="4"/>
      <c r="R973372" s="4"/>
      <c r="S973372" s="4"/>
      <c r="T973372" s="4"/>
    </row>
    <row r="973373" spans="1:20">
      <c r="A973373" s="1"/>
      <c r="B973373" s="1"/>
      <c r="C973373" s="386"/>
      <c r="D973373" s="1"/>
      <c r="E973373" s="4"/>
      <c r="F973373" s="4"/>
      <c r="G973373" s="4"/>
      <c r="H973373" s="258"/>
      <c r="I973373" s="4"/>
      <c r="J973373" s="1"/>
      <c r="K973373" s="1"/>
      <c r="L973373" s="387"/>
      <c r="M973373" s="1"/>
      <c r="N973373" s="4"/>
      <c r="O973373" s="4"/>
      <c r="P973373" s="4"/>
      <c r="Q973373" s="4"/>
      <c r="R973373" s="4"/>
      <c r="S973373" s="4"/>
      <c r="T973373" s="4"/>
    </row>
    <row r="973374" spans="1:20">
      <c r="A973374" s="1"/>
      <c r="B973374" s="1"/>
      <c r="C973374" s="386"/>
      <c r="D973374" s="1"/>
      <c r="E973374" s="4"/>
      <c r="F973374" s="4"/>
      <c r="G973374" s="4"/>
      <c r="H973374" s="258"/>
      <c r="I973374" s="4"/>
      <c r="J973374" s="1"/>
      <c r="K973374" s="1"/>
      <c r="L973374" s="387"/>
      <c r="M973374" s="1"/>
      <c r="N973374" s="4"/>
      <c r="O973374" s="4"/>
      <c r="P973374" s="4"/>
      <c r="Q973374" s="4"/>
      <c r="R973374" s="4"/>
      <c r="S973374" s="4"/>
      <c r="T973374" s="4"/>
    </row>
    <row r="973375" spans="1:20">
      <c r="A973375" s="1"/>
      <c r="B973375" s="1"/>
      <c r="C973375" s="386"/>
      <c r="D973375" s="1"/>
      <c r="E973375" s="4"/>
      <c r="F973375" s="4"/>
      <c r="G973375" s="4"/>
      <c r="H973375" s="258"/>
      <c r="I973375" s="4"/>
      <c r="J973375" s="1"/>
      <c r="K973375" s="1"/>
      <c r="L973375" s="387"/>
      <c r="M973375" s="1"/>
      <c r="N973375" s="4"/>
      <c r="O973375" s="4"/>
      <c r="P973375" s="4"/>
      <c r="Q973375" s="4"/>
      <c r="R973375" s="4"/>
      <c r="S973375" s="4"/>
      <c r="T973375" s="4"/>
    </row>
    <row r="973376" spans="1:20">
      <c r="A973376" s="1"/>
      <c r="B973376" s="1"/>
      <c r="C973376" s="386"/>
      <c r="D973376" s="1"/>
      <c r="E973376" s="4"/>
      <c r="F973376" s="4"/>
      <c r="G973376" s="4"/>
      <c r="H973376" s="258"/>
      <c r="I973376" s="4"/>
      <c r="J973376" s="1"/>
      <c r="K973376" s="1"/>
      <c r="L973376" s="387"/>
      <c r="M973376" s="1"/>
      <c r="N973376" s="4"/>
      <c r="O973376" s="4"/>
      <c r="P973376" s="4"/>
      <c r="Q973376" s="4"/>
      <c r="R973376" s="4"/>
      <c r="S973376" s="4"/>
      <c r="T973376" s="4"/>
    </row>
    <row r="973377" spans="1:20">
      <c r="A973377" s="1"/>
      <c r="B973377" s="1"/>
      <c r="C973377" s="386"/>
      <c r="D973377" s="1"/>
      <c r="E973377" s="4"/>
      <c r="F973377" s="4"/>
      <c r="G973377" s="4"/>
      <c r="H973377" s="258"/>
      <c r="I973377" s="4"/>
      <c r="J973377" s="1"/>
      <c r="K973377" s="1"/>
      <c r="L973377" s="387"/>
      <c r="M973377" s="1"/>
      <c r="N973377" s="4"/>
      <c r="O973377" s="4"/>
      <c r="P973377" s="4"/>
      <c r="Q973377" s="4"/>
      <c r="R973377" s="4"/>
      <c r="S973377" s="4"/>
      <c r="T973377" s="4"/>
    </row>
    <row r="973378" spans="1:20">
      <c r="A973378" s="1"/>
      <c r="B973378" s="1"/>
      <c r="C973378" s="386"/>
      <c r="D973378" s="1"/>
      <c r="E973378" s="4"/>
      <c r="F973378" s="4"/>
      <c r="G973378" s="4"/>
      <c r="H973378" s="258"/>
      <c r="I973378" s="4"/>
      <c r="J973378" s="1"/>
      <c r="K973378" s="1"/>
      <c r="L973378" s="387"/>
      <c r="M973378" s="1"/>
      <c r="N973378" s="4"/>
      <c r="O973378" s="4"/>
      <c r="P973378" s="4"/>
      <c r="Q973378" s="4"/>
      <c r="R973378" s="4"/>
      <c r="S973378" s="4"/>
      <c r="T973378" s="4"/>
    </row>
    <row r="973379" spans="1:20">
      <c r="A973379" s="1"/>
      <c r="B973379" s="1"/>
      <c r="C973379" s="386"/>
      <c r="D973379" s="1"/>
      <c r="E973379" s="4"/>
      <c r="F973379" s="4"/>
      <c r="G973379" s="4"/>
      <c r="H973379" s="258"/>
      <c r="I973379" s="4"/>
      <c r="J973379" s="1"/>
      <c r="K973379" s="1"/>
      <c r="L973379" s="387"/>
      <c r="M973379" s="1"/>
      <c r="N973379" s="4"/>
      <c r="O973379" s="4"/>
      <c r="P973379" s="4"/>
      <c r="Q973379" s="4"/>
      <c r="R973379" s="4"/>
      <c r="S973379" s="4"/>
      <c r="T973379" s="4"/>
    </row>
    <row r="973380" spans="1:20">
      <c r="A973380" s="1"/>
      <c r="B973380" s="1"/>
      <c r="C973380" s="386"/>
      <c r="D973380" s="1"/>
      <c r="E973380" s="4"/>
      <c r="F973380" s="4"/>
      <c r="G973380" s="4"/>
      <c r="H973380" s="258"/>
      <c r="I973380" s="4"/>
      <c r="J973380" s="1"/>
      <c r="K973380" s="1"/>
      <c r="L973380" s="387"/>
      <c r="M973380" s="1"/>
      <c r="N973380" s="4"/>
      <c r="O973380" s="4"/>
      <c r="P973380" s="4"/>
      <c r="Q973380" s="4"/>
      <c r="R973380" s="4"/>
      <c r="S973380" s="4"/>
      <c r="T973380" s="4"/>
    </row>
    <row r="973381" spans="1:20">
      <c r="A973381" s="1"/>
      <c r="B973381" s="1"/>
      <c r="C973381" s="386"/>
      <c r="D973381" s="1"/>
      <c r="E973381" s="4"/>
      <c r="F973381" s="4"/>
      <c r="G973381" s="4"/>
      <c r="H973381" s="258"/>
      <c r="I973381" s="4"/>
      <c r="J973381" s="1"/>
      <c r="K973381" s="1"/>
      <c r="L973381" s="387"/>
      <c r="M973381" s="1"/>
      <c r="N973381" s="4"/>
      <c r="O973381" s="4"/>
      <c r="P973381" s="4"/>
      <c r="Q973381" s="4"/>
      <c r="R973381" s="4"/>
      <c r="S973381" s="4"/>
      <c r="T973381" s="4"/>
    </row>
    <row r="973382" spans="1:20">
      <c r="A973382" s="1"/>
      <c r="B973382" s="1"/>
      <c r="C973382" s="386"/>
      <c r="D973382" s="1"/>
      <c r="E973382" s="4"/>
      <c r="F973382" s="4"/>
      <c r="G973382" s="4"/>
      <c r="H973382" s="258"/>
      <c r="I973382" s="4"/>
      <c r="J973382" s="1"/>
      <c r="K973382" s="1"/>
      <c r="L973382" s="387"/>
      <c r="M973382" s="1"/>
      <c r="N973382" s="4"/>
      <c r="O973382" s="4"/>
      <c r="P973382" s="4"/>
      <c r="Q973382" s="4"/>
      <c r="R973382" s="4"/>
      <c r="S973382" s="4"/>
      <c r="T973382" s="4"/>
    </row>
    <row r="973383" spans="1:20">
      <c r="A973383" s="1"/>
      <c r="B973383" s="1"/>
      <c r="C973383" s="386"/>
      <c r="D973383" s="1"/>
      <c r="E973383" s="4"/>
      <c r="F973383" s="4"/>
      <c r="G973383" s="4"/>
      <c r="H973383" s="258"/>
      <c r="I973383" s="4"/>
      <c r="J973383" s="1"/>
      <c r="K973383" s="1"/>
      <c r="L973383" s="387"/>
      <c r="M973383" s="1"/>
      <c r="N973383" s="4"/>
      <c r="O973383" s="4"/>
      <c r="P973383" s="4"/>
      <c r="Q973383" s="4"/>
      <c r="R973383" s="4"/>
      <c r="S973383" s="4"/>
      <c r="T973383" s="4"/>
    </row>
    <row r="973384" spans="1:20">
      <c r="A973384" s="1"/>
      <c r="B973384" s="1"/>
      <c r="C973384" s="386"/>
      <c r="D973384" s="1"/>
      <c r="E973384" s="4"/>
      <c r="F973384" s="4"/>
      <c r="G973384" s="4"/>
      <c r="H973384" s="258"/>
      <c r="I973384" s="4"/>
      <c r="J973384" s="1"/>
      <c r="K973384" s="1"/>
      <c r="L973384" s="387"/>
      <c r="M973384" s="1"/>
      <c r="N973384" s="4"/>
      <c r="O973384" s="4"/>
      <c r="P973384" s="4"/>
      <c r="Q973384" s="4"/>
      <c r="R973384" s="4"/>
      <c r="S973384" s="4"/>
      <c r="T973384" s="4"/>
    </row>
    <row r="973385" spans="1:20">
      <c r="A973385" s="1"/>
      <c r="B973385" s="1"/>
      <c r="C973385" s="386"/>
      <c r="D973385" s="1"/>
      <c r="E973385" s="4"/>
      <c r="F973385" s="4"/>
      <c r="G973385" s="4"/>
      <c r="H973385" s="258"/>
      <c r="I973385" s="4"/>
      <c r="J973385" s="1"/>
      <c r="K973385" s="1"/>
      <c r="L973385" s="387"/>
      <c r="M973385" s="1"/>
      <c r="N973385" s="4"/>
      <c r="O973385" s="4"/>
      <c r="P973385" s="4"/>
      <c r="Q973385" s="4"/>
      <c r="R973385" s="4"/>
      <c r="S973385" s="4"/>
      <c r="T973385" s="4"/>
    </row>
    <row r="973386" spans="1:20">
      <c r="A973386" s="1"/>
      <c r="B973386" s="1"/>
      <c r="C973386" s="386"/>
      <c r="D973386" s="1"/>
      <c r="E973386" s="4"/>
      <c r="F973386" s="4"/>
      <c r="G973386" s="4"/>
      <c r="H973386" s="258"/>
      <c r="I973386" s="4"/>
      <c r="J973386" s="1"/>
      <c r="K973386" s="1"/>
      <c r="L973386" s="387"/>
      <c r="M973386" s="1"/>
      <c r="N973386" s="4"/>
      <c r="O973386" s="4"/>
      <c r="P973386" s="4"/>
      <c r="Q973386" s="4"/>
      <c r="R973386" s="4"/>
      <c r="S973386" s="4"/>
      <c r="T973386" s="4"/>
    </row>
    <row r="973387" spans="1:20">
      <c r="A973387" s="1"/>
      <c r="B973387" s="1"/>
      <c r="C973387" s="386"/>
      <c r="D973387" s="1"/>
      <c r="E973387" s="4"/>
      <c r="F973387" s="4"/>
      <c r="G973387" s="4"/>
      <c r="H973387" s="258"/>
      <c r="I973387" s="4"/>
      <c r="J973387" s="1"/>
      <c r="K973387" s="1"/>
      <c r="L973387" s="387"/>
      <c r="M973387" s="1"/>
      <c r="N973387" s="4"/>
      <c r="O973387" s="4"/>
      <c r="P973387" s="4"/>
      <c r="Q973387" s="4"/>
      <c r="R973387" s="4"/>
      <c r="S973387" s="4"/>
      <c r="T973387" s="4"/>
    </row>
    <row r="973388" spans="1:20">
      <c r="A973388" s="1"/>
      <c r="B973388" s="1"/>
      <c r="C973388" s="386"/>
      <c r="D973388" s="1"/>
      <c r="E973388" s="4"/>
      <c r="F973388" s="4"/>
      <c r="G973388" s="4"/>
      <c r="H973388" s="258"/>
      <c r="I973388" s="4"/>
      <c r="J973388" s="1"/>
      <c r="K973388" s="1"/>
      <c r="L973388" s="387"/>
      <c r="M973388" s="1"/>
      <c r="N973388" s="4"/>
      <c r="O973388" s="4"/>
      <c r="P973388" s="4"/>
      <c r="Q973388" s="4"/>
      <c r="R973388" s="4"/>
      <c r="S973388" s="4"/>
      <c r="T973388" s="4"/>
    </row>
    <row r="973389" spans="1:20">
      <c r="A973389" s="1"/>
      <c r="B973389" s="1"/>
      <c r="C973389" s="386"/>
      <c r="D973389" s="1"/>
      <c r="E973389" s="4"/>
      <c r="F973389" s="4"/>
      <c r="G973389" s="4"/>
      <c r="H973389" s="258"/>
      <c r="I973389" s="4"/>
      <c r="J973389" s="1"/>
      <c r="K973389" s="1"/>
      <c r="L973389" s="387"/>
      <c r="M973389" s="1"/>
      <c r="N973389" s="4"/>
      <c r="O973389" s="4"/>
      <c r="P973389" s="4"/>
      <c r="Q973389" s="4"/>
      <c r="R973389" s="4"/>
      <c r="S973389" s="4"/>
      <c r="T973389" s="4"/>
    </row>
    <row r="973390" spans="1:20">
      <c r="A973390" s="1"/>
      <c r="B973390" s="1"/>
      <c r="C973390" s="386"/>
      <c r="D973390" s="1"/>
      <c r="E973390" s="4"/>
      <c r="F973390" s="4"/>
      <c r="G973390" s="4"/>
      <c r="H973390" s="258"/>
      <c r="I973390" s="4"/>
      <c r="J973390" s="1"/>
      <c r="K973390" s="1"/>
      <c r="L973390" s="387"/>
      <c r="M973390" s="1"/>
      <c r="N973390" s="4"/>
      <c r="O973390" s="4"/>
      <c r="P973390" s="4"/>
      <c r="Q973390" s="4"/>
      <c r="R973390" s="4"/>
      <c r="S973390" s="4"/>
      <c r="T973390" s="4"/>
    </row>
    <row r="973391" spans="1:20">
      <c r="A973391" s="1"/>
      <c r="B973391" s="1"/>
      <c r="C973391" s="386"/>
      <c r="D973391" s="1"/>
      <c r="E973391" s="4"/>
      <c r="F973391" s="4"/>
      <c r="G973391" s="4"/>
      <c r="H973391" s="258"/>
      <c r="I973391" s="4"/>
      <c r="J973391" s="1"/>
      <c r="K973391" s="1"/>
      <c r="L973391" s="387"/>
      <c r="M973391" s="1"/>
      <c r="N973391" s="4"/>
      <c r="O973391" s="4"/>
      <c r="P973391" s="4"/>
      <c r="Q973391" s="4"/>
      <c r="R973391" s="4"/>
      <c r="S973391" s="4"/>
      <c r="T973391" s="4"/>
    </row>
    <row r="973392" spans="1:20">
      <c r="A973392" s="1"/>
      <c r="B973392" s="1"/>
      <c r="C973392" s="386"/>
      <c r="D973392" s="1"/>
      <c r="E973392" s="4"/>
      <c r="F973392" s="4"/>
      <c r="G973392" s="4"/>
      <c r="H973392" s="258"/>
      <c r="I973392" s="4"/>
      <c r="J973392" s="1"/>
      <c r="K973392" s="1"/>
      <c r="L973392" s="387"/>
      <c r="M973392" s="1"/>
      <c r="N973392" s="4"/>
      <c r="O973392" s="4"/>
      <c r="P973392" s="4"/>
      <c r="Q973392" s="4"/>
      <c r="R973392" s="4"/>
      <c r="S973392" s="4"/>
      <c r="T973392" s="4"/>
    </row>
    <row r="973393" spans="1:20">
      <c r="A973393" s="1"/>
      <c r="B973393" s="1"/>
      <c r="C973393" s="386"/>
      <c r="D973393" s="1"/>
      <c r="E973393" s="4"/>
      <c r="F973393" s="4"/>
      <c r="G973393" s="4"/>
      <c r="H973393" s="258"/>
      <c r="I973393" s="4"/>
      <c r="J973393" s="1"/>
      <c r="K973393" s="1"/>
      <c r="L973393" s="387"/>
      <c r="M973393" s="1"/>
      <c r="N973393" s="4"/>
      <c r="O973393" s="4"/>
      <c r="P973393" s="4"/>
      <c r="Q973393" s="4"/>
      <c r="R973393" s="4"/>
      <c r="S973393" s="4"/>
      <c r="T973393" s="4"/>
    </row>
    <row r="973394" spans="1:20">
      <c r="A973394" s="1"/>
      <c r="B973394" s="1"/>
      <c r="C973394" s="386"/>
      <c r="D973394" s="1"/>
      <c r="E973394" s="4"/>
      <c r="F973394" s="4"/>
      <c r="G973394" s="4"/>
      <c r="H973394" s="258"/>
      <c r="I973394" s="4"/>
      <c r="J973394" s="1"/>
      <c r="K973394" s="1"/>
      <c r="L973394" s="387"/>
      <c r="M973394" s="1"/>
      <c r="N973394" s="4"/>
      <c r="O973394" s="4"/>
      <c r="P973394" s="4"/>
      <c r="Q973394" s="4"/>
      <c r="R973394" s="4"/>
      <c r="S973394" s="4"/>
      <c r="T973394" s="4"/>
    </row>
    <row r="973395" spans="1:20">
      <c r="A973395" s="1"/>
      <c r="B973395" s="1"/>
      <c r="C973395" s="386"/>
      <c r="D973395" s="1"/>
      <c r="E973395" s="4"/>
      <c r="F973395" s="4"/>
      <c r="G973395" s="4"/>
      <c r="H973395" s="258"/>
      <c r="I973395" s="4"/>
      <c r="J973395" s="1"/>
      <c r="K973395" s="1"/>
      <c r="L973395" s="387"/>
      <c r="M973395" s="1"/>
      <c r="N973395" s="4"/>
      <c r="O973395" s="4"/>
      <c r="P973395" s="4"/>
      <c r="Q973395" s="4"/>
      <c r="R973395" s="4"/>
      <c r="S973395" s="4"/>
      <c r="T973395" s="4"/>
    </row>
    <row r="973396" spans="1:20">
      <c r="A973396" s="1"/>
      <c r="B973396" s="1"/>
      <c r="C973396" s="386"/>
      <c r="D973396" s="1"/>
      <c r="E973396" s="4"/>
      <c r="F973396" s="4"/>
      <c r="G973396" s="4"/>
      <c r="H973396" s="258"/>
      <c r="I973396" s="4"/>
      <c r="J973396" s="1"/>
      <c r="K973396" s="1"/>
      <c r="L973396" s="387"/>
      <c r="M973396" s="1"/>
      <c r="N973396" s="4"/>
      <c r="O973396" s="4"/>
      <c r="P973396" s="4"/>
      <c r="Q973396" s="4"/>
      <c r="R973396" s="4"/>
      <c r="S973396" s="4"/>
      <c r="T973396" s="4"/>
    </row>
    <row r="973397" spans="1:20">
      <c r="A973397" s="1"/>
      <c r="B973397" s="1"/>
      <c r="C973397" s="386"/>
      <c r="D973397" s="1"/>
      <c r="E973397" s="4"/>
      <c r="F973397" s="4"/>
      <c r="G973397" s="4"/>
      <c r="H973397" s="258"/>
      <c r="I973397" s="4"/>
      <c r="J973397" s="1"/>
      <c r="K973397" s="1"/>
      <c r="L973397" s="387"/>
      <c r="M973397" s="1"/>
      <c r="N973397" s="4"/>
      <c r="O973397" s="4"/>
      <c r="P973397" s="4"/>
      <c r="Q973397" s="4"/>
      <c r="R973397" s="4"/>
      <c r="S973397" s="4"/>
      <c r="T973397" s="4"/>
    </row>
    <row r="973398" spans="1:20">
      <c r="A973398" s="1"/>
      <c r="B973398" s="1"/>
      <c r="C973398" s="386"/>
      <c r="D973398" s="1"/>
      <c r="E973398" s="4"/>
      <c r="F973398" s="4"/>
      <c r="G973398" s="4"/>
      <c r="H973398" s="258"/>
      <c r="I973398" s="4"/>
      <c r="J973398" s="1"/>
      <c r="K973398" s="1"/>
      <c r="L973398" s="387"/>
      <c r="M973398" s="1"/>
      <c r="N973398" s="4"/>
      <c r="O973398" s="4"/>
      <c r="P973398" s="4"/>
      <c r="Q973398" s="4"/>
      <c r="R973398" s="4"/>
      <c r="S973398" s="4"/>
      <c r="T973398" s="4"/>
    </row>
    <row r="973399" spans="1:20">
      <c r="A973399" s="1"/>
      <c r="B973399" s="1"/>
      <c r="C973399" s="386"/>
      <c r="D973399" s="1"/>
      <c r="E973399" s="4"/>
      <c r="F973399" s="4"/>
      <c r="G973399" s="4"/>
      <c r="H973399" s="258"/>
      <c r="I973399" s="4"/>
      <c r="J973399" s="1"/>
      <c r="K973399" s="1"/>
      <c r="L973399" s="387"/>
      <c r="M973399" s="1"/>
      <c r="N973399" s="4"/>
      <c r="O973399" s="4"/>
      <c r="P973399" s="4"/>
      <c r="Q973399" s="4"/>
      <c r="R973399" s="4"/>
      <c r="S973399" s="4"/>
      <c r="T973399" s="4"/>
    </row>
    <row r="973400" spans="1:20">
      <c r="A973400" s="1"/>
      <c r="B973400" s="1"/>
      <c r="C973400" s="386"/>
      <c r="D973400" s="1"/>
      <c r="E973400" s="4"/>
      <c r="F973400" s="4"/>
      <c r="G973400" s="4"/>
      <c r="H973400" s="258"/>
      <c r="I973400" s="4"/>
      <c r="J973400" s="1"/>
      <c r="K973400" s="1"/>
      <c r="L973400" s="387"/>
      <c r="M973400" s="1"/>
      <c r="N973400" s="4"/>
      <c r="O973400" s="4"/>
      <c r="P973400" s="4"/>
      <c r="Q973400" s="4"/>
      <c r="R973400" s="4"/>
      <c r="S973400" s="4"/>
      <c r="T973400" s="4"/>
    </row>
    <row r="973401" spans="1:20">
      <c r="A973401" s="1"/>
      <c r="B973401" s="1"/>
      <c r="C973401" s="386"/>
      <c r="D973401" s="1"/>
      <c r="E973401" s="4"/>
      <c r="F973401" s="4"/>
      <c r="G973401" s="4"/>
      <c r="H973401" s="258"/>
      <c r="I973401" s="4"/>
      <c r="J973401" s="1"/>
      <c r="K973401" s="1"/>
      <c r="L973401" s="387"/>
      <c r="M973401" s="1"/>
      <c r="N973401" s="4"/>
      <c r="O973401" s="4"/>
      <c r="P973401" s="4"/>
      <c r="Q973401" s="4"/>
      <c r="R973401" s="4"/>
      <c r="S973401" s="4"/>
      <c r="T973401" s="4"/>
    </row>
    <row r="973402" spans="1:20">
      <c r="A973402" s="1"/>
      <c r="B973402" s="1"/>
      <c r="C973402" s="386"/>
      <c r="D973402" s="1"/>
      <c r="E973402" s="4"/>
      <c r="F973402" s="4"/>
      <c r="G973402" s="4"/>
      <c r="H973402" s="258"/>
      <c r="I973402" s="4"/>
      <c r="J973402" s="1"/>
      <c r="K973402" s="1"/>
      <c r="L973402" s="387"/>
      <c r="M973402" s="1"/>
      <c r="N973402" s="4"/>
      <c r="O973402" s="4"/>
      <c r="P973402" s="4"/>
      <c r="Q973402" s="4"/>
      <c r="R973402" s="4"/>
      <c r="S973402" s="4"/>
      <c r="T973402" s="4"/>
    </row>
    <row r="973403" spans="1:20">
      <c r="A973403" s="1"/>
      <c r="B973403" s="1"/>
      <c r="C973403" s="386"/>
      <c r="D973403" s="1"/>
      <c r="E973403" s="4"/>
      <c r="F973403" s="4"/>
      <c r="G973403" s="4"/>
      <c r="H973403" s="258"/>
      <c r="I973403" s="4"/>
      <c r="J973403" s="1"/>
      <c r="K973403" s="1"/>
      <c r="L973403" s="387"/>
      <c r="M973403" s="1"/>
      <c r="N973403" s="4"/>
      <c r="O973403" s="4"/>
      <c r="P973403" s="4"/>
      <c r="Q973403" s="4"/>
      <c r="R973403" s="4"/>
      <c r="S973403" s="4"/>
      <c r="T973403" s="4"/>
    </row>
    <row r="973404" spans="1:20">
      <c r="A973404" s="1"/>
      <c r="B973404" s="1"/>
      <c r="C973404" s="386"/>
      <c r="D973404" s="1"/>
      <c r="E973404" s="4"/>
      <c r="F973404" s="4"/>
      <c r="G973404" s="4"/>
      <c r="H973404" s="258"/>
      <c r="I973404" s="4"/>
      <c r="J973404" s="1"/>
      <c r="K973404" s="1"/>
      <c r="L973404" s="387"/>
      <c r="M973404" s="1"/>
      <c r="N973404" s="4"/>
      <c r="O973404" s="4"/>
      <c r="P973404" s="4"/>
      <c r="Q973404" s="4"/>
      <c r="R973404" s="4"/>
      <c r="S973404" s="4"/>
      <c r="T973404" s="4"/>
    </row>
    <row r="973405" spans="1:20">
      <c r="A973405" s="1"/>
      <c r="B973405" s="1"/>
      <c r="C973405" s="386"/>
      <c r="D973405" s="1"/>
      <c r="E973405" s="4"/>
      <c r="F973405" s="4"/>
      <c r="G973405" s="4"/>
      <c r="H973405" s="258"/>
      <c r="I973405" s="4"/>
      <c r="J973405" s="1"/>
      <c r="K973405" s="1"/>
      <c r="L973405" s="387"/>
      <c r="M973405" s="1"/>
      <c r="N973405" s="4"/>
      <c r="O973405" s="4"/>
      <c r="P973405" s="4"/>
      <c r="Q973405" s="4"/>
      <c r="R973405" s="4"/>
      <c r="S973405" s="4"/>
      <c r="T973405" s="4"/>
    </row>
    <row r="973406" spans="1:20">
      <c r="A973406" s="1"/>
      <c r="B973406" s="1"/>
      <c r="C973406" s="386"/>
      <c r="D973406" s="1"/>
      <c r="E973406" s="4"/>
      <c r="F973406" s="4"/>
      <c r="G973406" s="4"/>
      <c r="H973406" s="258"/>
      <c r="I973406" s="4"/>
      <c r="J973406" s="1"/>
      <c r="K973406" s="1"/>
      <c r="L973406" s="387"/>
      <c r="M973406" s="1"/>
      <c r="N973406" s="4"/>
      <c r="O973406" s="4"/>
      <c r="P973406" s="4"/>
      <c r="Q973406" s="4"/>
      <c r="R973406" s="4"/>
      <c r="S973406" s="4"/>
      <c r="T973406" s="4"/>
    </row>
    <row r="973407" spans="1:20">
      <c r="A973407" s="1"/>
      <c r="B973407" s="1"/>
      <c r="C973407" s="386"/>
      <c r="D973407" s="1"/>
      <c r="E973407" s="4"/>
      <c r="F973407" s="4"/>
      <c r="G973407" s="4"/>
      <c r="H973407" s="258"/>
      <c r="I973407" s="4"/>
      <c r="J973407" s="1"/>
      <c r="K973407" s="1"/>
      <c r="L973407" s="387"/>
      <c r="M973407" s="1"/>
      <c r="N973407" s="4"/>
      <c r="O973407" s="4"/>
      <c r="P973407" s="4"/>
      <c r="Q973407" s="4"/>
      <c r="R973407" s="4"/>
      <c r="S973407" s="4"/>
      <c r="T973407" s="4"/>
    </row>
    <row r="973408" spans="1:20">
      <c r="A973408" s="1"/>
      <c r="B973408" s="1"/>
      <c r="C973408" s="386"/>
      <c r="D973408" s="1"/>
      <c r="E973408" s="4"/>
      <c r="F973408" s="4"/>
      <c r="G973408" s="4"/>
      <c r="H973408" s="258"/>
      <c r="I973408" s="4"/>
      <c r="J973408" s="1"/>
      <c r="K973408" s="1"/>
      <c r="L973408" s="387"/>
      <c r="M973408" s="1"/>
      <c r="N973408" s="4"/>
      <c r="O973408" s="4"/>
      <c r="P973408" s="4"/>
      <c r="Q973408" s="4"/>
      <c r="R973408" s="4"/>
      <c r="S973408" s="4"/>
      <c r="T973408" s="4"/>
    </row>
    <row r="973409" spans="1:20">
      <c r="A973409" s="1"/>
      <c r="B973409" s="1"/>
      <c r="C973409" s="386"/>
      <c r="D973409" s="1"/>
      <c r="E973409" s="4"/>
      <c r="F973409" s="4"/>
      <c r="G973409" s="4"/>
      <c r="H973409" s="258"/>
      <c r="I973409" s="4"/>
      <c r="J973409" s="1"/>
      <c r="K973409" s="1"/>
      <c r="L973409" s="387"/>
      <c r="M973409" s="1"/>
      <c r="N973409" s="4"/>
      <c r="O973409" s="4"/>
      <c r="P973409" s="4"/>
      <c r="Q973409" s="4"/>
      <c r="R973409" s="4"/>
      <c r="S973409" s="4"/>
      <c r="T973409" s="4"/>
    </row>
    <row r="973410" spans="1:20">
      <c r="A973410" s="1"/>
      <c r="B973410" s="1"/>
      <c r="C973410" s="386"/>
      <c r="D973410" s="1"/>
      <c r="E973410" s="4"/>
      <c r="F973410" s="4"/>
      <c r="G973410" s="4"/>
      <c r="H973410" s="258"/>
      <c r="I973410" s="4"/>
      <c r="J973410" s="1"/>
      <c r="K973410" s="1"/>
      <c r="L973410" s="387"/>
      <c r="M973410" s="1"/>
      <c r="N973410" s="4"/>
      <c r="O973410" s="4"/>
      <c r="P973410" s="4"/>
      <c r="Q973410" s="4"/>
      <c r="R973410" s="4"/>
      <c r="S973410" s="4"/>
      <c r="T973410" s="4"/>
    </row>
    <row r="973411" spans="1:20">
      <c r="A973411" s="1"/>
      <c r="B973411" s="1"/>
      <c r="C973411" s="386"/>
      <c r="D973411" s="1"/>
      <c r="E973411" s="4"/>
      <c r="F973411" s="4"/>
      <c r="G973411" s="4"/>
      <c r="H973411" s="258"/>
      <c r="I973411" s="4"/>
      <c r="J973411" s="1"/>
      <c r="K973411" s="1"/>
      <c r="L973411" s="387"/>
      <c r="M973411" s="1"/>
      <c r="N973411" s="4"/>
      <c r="O973411" s="4"/>
      <c r="P973411" s="4"/>
      <c r="Q973411" s="4"/>
      <c r="R973411" s="4"/>
      <c r="S973411" s="4"/>
      <c r="T973411" s="4"/>
    </row>
    <row r="973412" spans="1:20">
      <c r="A973412" s="1"/>
      <c r="B973412" s="1"/>
      <c r="C973412" s="386"/>
      <c r="D973412" s="1"/>
      <c r="E973412" s="4"/>
      <c r="F973412" s="4"/>
      <c r="G973412" s="4"/>
      <c r="H973412" s="258"/>
      <c r="I973412" s="4"/>
      <c r="J973412" s="1"/>
      <c r="K973412" s="1"/>
      <c r="L973412" s="387"/>
      <c r="M973412" s="1"/>
      <c r="N973412" s="4"/>
      <c r="O973412" s="4"/>
      <c r="P973412" s="4"/>
      <c r="Q973412" s="4"/>
      <c r="R973412" s="4"/>
      <c r="S973412" s="4"/>
      <c r="T973412" s="4"/>
    </row>
    <row r="973413" spans="1:20">
      <c r="A973413" s="1"/>
      <c r="B973413" s="1"/>
      <c r="C973413" s="386"/>
      <c r="D973413" s="1"/>
      <c r="E973413" s="4"/>
      <c r="F973413" s="4"/>
      <c r="G973413" s="4"/>
      <c r="H973413" s="258"/>
      <c r="I973413" s="4"/>
      <c r="J973413" s="1"/>
      <c r="K973413" s="1"/>
      <c r="L973413" s="387"/>
      <c r="M973413" s="1"/>
      <c r="N973413" s="4"/>
      <c r="O973413" s="4"/>
      <c r="P973413" s="4"/>
      <c r="Q973413" s="4"/>
      <c r="R973413" s="4"/>
      <c r="S973413" s="4"/>
      <c r="T973413" s="4"/>
    </row>
    <row r="973414" spans="1:20">
      <c r="A973414" s="1"/>
      <c r="B973414" s="1"/>
      <c r="C973414" s="386"/>
      <c r="D973414" s="1"/>
      <c r="E973414" s="4"/>
      <c r="F973414" s="4"/>
      <c r="G973414" s="4"/>
      <c r="H973414" s="258"/>
      <c r="I973414" s="4"/>
      <c r="J973414" s="1"/>
      <c r="K973414" s="1"/>
      <c r="L973414" s="387"/>
      <c r="M973414" s="1"/>
      <c r="N973414" s="4"/>
      <c r="O973414" s="4"/>
      <c r="P973414" s="4"/>
      <c r="Q973414" s="4"/>
      <c r="R973414" s="4"/>
      <c r="S973414" s="4"/>
      <c r="T973414" s="4"/>
    </row>
    <row r="973415" spans="1:20">
      <c r="A973415" s="1"/>
      <c r="B973415" s="1"/>
      <c r="C973415" s="386"/>
      <c r="D973415" s="1"/>
      <c r="E973415" s="4"/>
      <c r="F973415" s="4"/>
      <c r="G973415" s="4"/>
      <c r="H973415" s="258"/>
      <c r="I973415" s="4"/>
      <c r="J973415" s="1"/>
      <c r="K973415" s="1"/>
      <c r="L973415" s="387"/>
      <c r="M973415" s="1"/>
      <c r="N973415" s="4"/>
      <c r="O973415" s="4"/>
      <c r="P973415" s="4"/>
      <c r="Q973415" s="4"/>
      <c r="R973415" s="4"/>
      <c r="S973415" s="4"/>
      <c r="T973415" s="4"/>
    </row>
    <row r="973416" spans="1:20">
      <c r="A973416" s="1"/>
      <c r="B973416" s="1"/>
      <c r="C973416" s="386"/>
      <c r="D973416" s="1"/>
      <c r="E973416" s="4"/>
      <c r="F973416" s="4"/>
      <c r="G973416" s="4"/>
      <c r="H973416" s="258"/>
      <c r="I973416" s="4"/>
      <c r="J973416" s="1"/>
      <c r="K973416" s="1"/>
      <c r="L973416" s="387"/>
      <c r="M973416" s="1"/>
      <c r="N973416" s="4"/>
      <c r="O973416" s="4"/>
      <c r="P973416" s="4"/>
      <c r="Q973416" s="4"/>
      <c r="R973416" s="4"/>
      <c r="S973416" s="4"/>
      <c r="T973416" s="4"/>
    </row>
    <row r="973417" spans="1:20">
      <c r="A973417" s="1"/>
      <c r="B973417" s="1"/>
      <c r="C973417" s="386"/>
      <c r="D973417" s="1"/>
      <c r="E973417" s="4"/>
      <c r="F973417" s="4"/>
      <c r="G973417" s="4"/>
      <c r="H973417" s="258"/>
      <c r="I973417" s="4"/>
      <c r="J973417" s="1"/>
      <c r="K973417" s="1"/>
      <c r="L973417" s="387"/>
      <c r="M973417" s="1"/>
      <c r="N973417" s="4"/>
      <c r="O973417" s="4"/>
      <c r="P973417" s="4"/>
      <c r="Q973417" s="4"/>
      <c r="R973417" s="4"/>
      <c r="S973417" s="4"/>
      <c r="T973417" s="4"/>
    </row>
    <row r="973418" spans="1:20">
      <c r="A973418" s="1"/>
      <c r="B973418" s="1"/>
      <c r="C973418" s="386"/>
      <c r="D973418" s="1"/>
      <c r="E973418" s="4"/>
      <c r="F973418" s="4"/>
      <c r="G973418" s="4"/>
      <c r="H973418" s="258"/>
      <c r="I973418" s="4"/>
      <c r="J973418" s="1"/>
      <c r="K973418" s="1"/>
      <c r="L973418" s="387"/>
      <c r="M973418" s="1"/>
      <c r="N973418" s="4"/>
      <c r="O973418" s="4"/>
      <c r="P973418" s="4"/>
      <c r="Q973418" s="4"/>
      <c r="R973418" s="4"/>
      <c r="S973418" s="4"/>
      <c r="T973418" s="4"/>
    </row>
    <row r="973419" spans="1:20">
      <c r="A973419" s="1"/>
      <c r="B973419" s="1"/>
      <c r="C973419" s="386"/>
      <c r="D973419" s="1"/>
      <c r="E973419" s="4"/>
      <c r="F973419" s="4"/>
      <c r="G973419" s="4"/>
      <c r="H973419" s="258"/>
      <c r="I973419" s="4"/>
      <c r="J973419" s="1"/>
      <c r="K973419" s="1"/>
      <c r="L973419" s="387"/>
      <c r="M973419" s="1"/>
      <c r="N973419" s="4"/>
      <c r="O973419" s="4"/>
      <c r="P973419" s="4"/>
      <c r="Q973419" s="4"/>
      <c r="R973419" s="4"/>
      <c r="S973419" s="4"/>
      <c r="T973419" s="4"/>
    </row>
    <row r="973420" spans="1:20">
      <c r="A973420" s="1"/>
      <c r="B973420" s="1"/>
      <c r="C973420" s="386"/>
      <c r="D973420" s="1"/>
      <c r="E973420" s="4"/>
      <c r="F973420" s="4"/>
      <c r="G973420" s="4"/>
      <c r="H973420" s="258"/>
      <c r="I973420" s="4"/>
      <c r="J973420" s="1"/>
      <c r="K973420" s="1"/>
      <c r="L973420" s="387"/>
      <c r="M973420" s="1"/>
      <c r="N973420" s="4"/>
      <c r="O973420" s="4"/>
      <c r="P973420" s="4"/>
      <c r="Q973420" s="4"/>
      <c r="R973420" s="4"/>
      <c r="S973420" s="4"/>
      <c r="T973420" s="4"/>
    </row>
    <row r="973421" spans="1:20">
      <c r="A973421" s="1"/>
      <c r="B973421" s="1"/>
      <c r="C973421" s="386"/>
      <c r="D973421" s="1"/>
      <c r="E973421" s="4"/>
      <c r="F973421" s="4"/>
      <c r="G973421" s="4"/>
      <c r="H973421" s="258"/>
      <c r="I973421" s="4"/>
      <c r="J973421" s="1"/>
      <c r="K973421" s="1"/>
      <c r="L973421" s="387"/>
      <c r="M973421" s="1"/>
      <c r="N973421" s="4"/>
      <c r="O973421" s="4"/>
      <c r="P973421" s="4"/>
      <c r="Q973421" s="4"/>
      <c r="R973421" s="4"/>
      <c r="S973421" s="4"/>
      <c r="T973421" s="4"/>
    </row>
    <row r="973422" spans="1:20">
      <c r="A973422" s="1"/>
      <c r="B973422" s="1"/>
      <c r="C973422" s="386"/>
      <c r="D973422" s="1"/>
      <c r="E973422" s="4"/>
      <c r="F973422" s="4"/>
      <c r="G973422" s="4"/>
      <c r="H973422" s="258"/>
      <c r="I973422" s="4"/>
      <c r="J973422" s="1"/>
      <c r="K973422" s="1"/>
      <c r="L973422" s="387"/>
      <c r="M973422" s="1"/>
      <c r="N973422" s="4"/>
      <c r="O973422" s="4"/>
      <c r="P973422" s="4"/>
      <c r="Q973422" s="4"/>
      <c r="R973422" s="4"/>
      <c r="S973422" s="4"/>
      <c r="T973422" s="4"/>
    </row>
    <row r="973423" spans="1:20">
      <c r="A973423" s="1"/>
      <c r="B973423" s="1"/>
      <c r="C973423" s="386"/>
      <c r="D973423" s="1"/>
      <c r="E973423" s="4"/>
      <c r="F973423" s="4"/>
      <c r="G973423" s="4"/>
      <c r="H973423" s="258"/>
      <c r="I973423" s="4"/>
      <c r="J973423" s="1"/>
      <c r="K973423" s="1"/>
      <c r="L973423" s="387"/>
      <c r="M973423" s="1"/>
      <c r="N973423" s="4"/>
      <c r="O973423" s="4"/>
      <c r="P973423" s="4"/>
      <c r="Q973423" s="4"/>
      <c r="R973423" s="4"/>
      <c r="S973423" s="4"/>
      <c r="T973423" s="4"/>
    </row>
    <row r="973424" spans="1:20">
      <c r="A973424" s="1"/>
      <c r="B973424" s="1"/>
      <c r="C973424" s="386"/>
      <c r="D973424" s="1"/>
      <c r="E973424" s="4"/>
      <c r="F973424" s="4"/>
      <c r="G973424" s="4"/>
      <c r="H973424" s="258"/>
      <c r="I973424" s="4"/>
      <c r="J973424" s="1"/>
      <c r="K973424" s="1"/>
      <c r="L973424" s="387"/>
      <c r="M973424" s="1"/>
      <c r="N973424" s="4"/>
      <c r="O973424" s="4"/>
      <c r="P973424" s="4"/>
      <c r="Q973424" s="4"/>
      <c r="R973424" s="4"/>
      <c r="S973424" s="4"/>
      <c r="T973424" s="4"/>
    </row>
    <row r="973425" spans="1:20">
      <c r="A973425" s="1"/>
      <c r="B973425" s="1"/>
      <c r="C973425" s="386"/>
      <c r="D973425" s="1"/>
      <c r="E973425" s="4"/>
      <c r="F973425" s="4"/>
      <c r="G973425" s="4"/>
      <c r="H973425" s="258"/>
      <c r="I973425" s="4"/>
      <c r="J973425" s="1"/>
      <c r="K973425" s="1"/>
      <c r="L973425" s="387"/>
      <c r="M973425" s="1"/>
      <c r="N973425" s="4"/>
      <c r="O973425" s="4"/>
      <c r="P973425" s="4"/>
      <c r="Q973425" s="4"/>
      <c r="R973425" s="4"/>
      <c r="S973425" s="4"/>
      <c r="T973425" s="4"/>
    </row>
    <row r="973426" spans="1:20">
      <c r="A973426" s="1"/>
      <c r="B973426" s="1"/>
      <c r="C973426" s="386"/>
      <c r="D973426" s="1"/>
      <c r="E973426" s="4"/>
      <c r="F973426" s="4"/>
      <c r="G973426" s="4"/>
      <c r="H973426" s="258"/>
      <c r="I973426" s="4"/>
      <c r="J973426" s="1"/>
      <c r="K973426" s="1"/>
      <c r="L973426" s="387"/>
      <c r="M973426" s="1"/>
      <c r="N973426" s="4"/>
      <c r="O973426" s="4"/>
      <c r="P973426" s="4"/>
      <c r="Q973426" s="4"/>
      <c r="R973426" s="4"/>
      <c r="S973426" s="4"/>
      <c r="T973426" s="4"/>
    </row>
    <row r="973427" spans="1:20">
      <c r="A973427" s="1"/>
      <c r="B973427" s="1"/>
      <c r="C973427" s="386"/>
      <c r="D973427" s="1"/>
      <c r="E973427" s="4"/>
      <c r="F973427" s="4"/>
      <c r="G973427" s="4"/>
      <c r="H973427" s="258"/>
      <c r="I973427" s="4"/>
      <c r="J973427" s="1"/>
      <c r="K973427" s="1"/>
      <c r="L973427" s="387"/>
      <c r="M973427" s="1"/>
      <c r="N973427" s="4"/>
      <c r="O973427" s="4"/>
      <c r="P973427" s="4"/>
      <c r="Q973427" s="4"/>
      <c r="R973427" s="4"/>
      <c r="S973427" s="4"/>
      <c r="T973427" s="4"/>
    </row>
    <row r="973428" spans="1:20">
      <c r="A973428" s="1"/>
      <c r="B973428" s="1"/>
      <c r="C973428" s="386"/>
      <c r="D973428" s="1"/>
      <c r="E973428" s="4"/>
      <c r="F973428" s="4"/>
      <c r="G973428" s="4"/>
      <c r="H973428" s="258"/>
      <c r="I973428" s="4"/>
      <c r="J973428" s="1"/>
      <c r="K973428" s="1"/>
      <c r="L973428" s="387"/>
      <c r="M973428" s="1"/>
      <c r="N973428" s="4"/>
      <c r="O973428" s="4"/>
      <c r="P973428" s="4"/>
      <c r="Q973428" s="4"/>
      <c r="R973428" s="4"/>
      <c r="S973428" s="4"/>
      <c r="T973428" s="4"/>
    </row>
    <row r="973429" spans="1:20">
      <c r="A973429" s="1"/>
      <c r="B973429" s="1"/>
      <c r="C973429" s="386"/>
      <c r="D973429" s="1"/>
      <c r="E973429" s="4"/>
      <c r="F973429" s="4"/>
      <c r="G973429" s="4"/>
      <c r="H973429" s="258"/>
      <c r="I973429" s="4"/>
      <c r="J973429" s="1"/>
      <c r="K973429" s="1"/>
      <c r="L973429" s="387"/>
      <c r="M973429" s="1"/>
      <c r="N973429" s="4"/>
      <c r="O973429" s="4"/>
      <c r="P973429" s="4"/>
      <c r="Q973429" s="4"/>
      <c r="R973429" s="4"/>
      <c r="S973429" s="4"/>
      <c r="T973429" s="4"/>
    </row>
    <row r="973430" spans="1:20">
      <c r="A973430" s="1"/>
      <c r="B973430" s="1"/>
      <c r="C973430" s="386"/>
      <c r="D973430" s="1"/>
      <c r="E973430" s="4"/>
      <c r="F973430" s="4"/>
      <c r="G973430" s="4"/>
      <c r="H973430" s="258"/>
      <c r="I973430" s="4"/>
      <c r="J973430" s="1"/>
      <c r="K973430" s="1"/>
      <c r="L973430" s="387"/>
      <c r="M973430" s="1"/>
      <c r="N973430" s="4"/>
      <c r="O973430" s="4"/>
      <c r="P973430" s="4"/>
      <c r="Q973430" s="4"/>
      <c r="R973430" s="4"/>
      <c r="S973430" s="4"/>
      <c r="T973430" s="4"/>
    </row>
    <row r="973431" spans="1:20">
      <c r="A973431" s="1"/>
      <c r="B973431" s="1"/>
      <c r="C973431" s="386"/>
      <c r="D973431" s="1"/>
      <c r="E973431" s="4"/>
      <c r="F973431" s="4"/>
      <c r="G973431" s="4"/>
      <c r="H973431" s="258"/>
      <c r="I973431" s="4"/>
      <c r="J973431" s="1"/>
      <c r="K973431" s="1"/>
      <c r="L973431" s="387"/>
      <c r="M973431" s="1"/>
      <c r="N973431" s="4"/>
      <c r="O973431" s="4"/>
      <c r="P973431" s="4"/>
      <c r="Q973431" s="4"/>
      <c r="R973431" s="4"/>
      <c r="S973431" s="4"/>
      <c r="T973431" s="4"/>
    </row>
    <row r="973432" spans="1:20">
      <c r="A973432" s="1"/>
      <c r="B973432" s="1"/>
      <c r="C973432" s="386"/>
      <c r="D973432" s="1"/>
      <c r="E973432" s="4"/>
      <c r="F973432" s="4"/>
      <c r="G973432" s="4"/>
      <c r="H973432" s="258"/>
      <c r="I973432" s="4"/>
      <c r="J973432" s="1"/>
      <c r="K973432" s="1"/>
      <c r="L973432" s="387"/>
      <c r="M973432" s="1"/>
      <c r="N973432" s="4"/>
      <c r="O973432" s="4"/>
      <c r="P973432" s="4"/>
      <c r="Q973432" s="4"/>
      <c r="R973432" s="4"/>
      <c r="S973432" s="4"/>
      <c r="T973432" s="4"/>
    </row>
    <row r="973433" spans="1:20">
      <c r="A973433" s="1"/>
      <c r="B973433" s="1"/>
      <c r="C973433" s="386"/>
      <c r="D973433" s="1"/>
      <c r="E973433" s="4"/>
      <c r="F973433" s="4"/>
      <c r="G973433" s="4"/>
      <c r="H973433" s="258"/>
      <c r="I973433" s="4"/>
      <c r="J973433" s="1"/>
      <c r="K973433" s="1"/>
      <c r="L973433" s="387"/>
      <c r="M973433" s="1"/>
      <c r="N973433" s="4"/>
      <c r="O973433" s="4"/>
      <c r="P973433" s="4"/>
      <c r="Q973433" s="4"/>
      <c r="R973433" s="4"/>
      <c r="S973433" s="4"/>
      <c r="T973433" s="4"/>
    </row>
    <row r="973434" spans="1:20">
      <c r="A973434" s="1"/>
      <c r="B973434" s="1"/>
      <c r="C973434" s="386"/>
      <c r="D973434" s="1"/>
      <c r="E973434" s="4"/>
      <c r="F973434" s="4"/>
      <c r="G973434" s="4"/>
      <c r="H973434" s="258"/>
      <c r="I973434" s="4"/>
      <c r="J973434" s="1"/>
      <c r="K973434" s="1"/>
      <c r="L973434" s="387"/>
      <c r="M973434" s="1"/>
      <c r="N973434" s="4"/>
      <c r="O973434" s="4"/>
      <c r="P973434" s="4"/>
      <c r="Q973434" s="4"/>
      <c r="R973434" s="4"/>
      <c r="S973434" s="4"/>
      <c r="T973434" s="4"/>
    </row>
    <row r="973435" spans="1:20">
      <c r="A973435" s="1"/>
      <c r="B973435" s="1"/>
      <c r="C973435" s="386"/>
      <c r="D973435" s="1"/>
      <c r="E973435" s="4"/>
      <c r="F973435" s="4"/>
      <c r="G973435" s="4"/>
      <c r="H973435" s="258"/>
      <c r="I973435" s="4"/>
      <c r="J973435" s="1"/>
      <c r="K973435" s="1"/>
      <c r="L973435" s="387"/>
      <c r="M973435" s="1"/>
      <c r="N973435" s="4"/>
      <c r="O973435" s="4"/>
      <c r="P973435" s="4"/>
      <c r="Q973435" s="4"/>
      <c r="R973435" s="4"/>
      <c r="S973435" s="4"/>
      <c r="T973435" s="4"/>
    </row>
    <row r="973436" spans="1:20">
      <c r="A973436" s="1"/>
      <c r="B973436" s="1"/>
      <c r="C973436" s="386"/>
      <c r="D973436" s="1"/>
      <c r="E973436" s="4"/>
      <c r="F973436" s="4"/>
      <c r="G973436" s="4"/>
      <c r="H973436" s="258"/>
      <c r="I973436" s="4"/>
      <c r="J973436" s="1"/>
      <c r="K973436" s="1"/>
      <c r="L973436" s="387"/>
      <c r="M973436" s="1"/>
      <c r="N973436" s="4"/>
      <c r="O973436" s="4"/>
      <c r="P973436" s="4"/>
      <c r="Q973436" s="4"/>
      <c r="R973436" s="4"/>
      <c r="S973436" s="4"/>
      <c r="T973436" s="4"/>
    </row>
    <row r="973437" spans="1:20">
      <c r="A973437" s="1"/>
      <c r="B973437" s="1"/>
      <c r="C973437" s="386"/>
      <c r="D973437" s="1"/>
      <c r="E973437" s="4"/>
      <c r="F973437" s="4"/>
      <c r="G973437" s="4"/>
      <c r="H973437" s="258"/>
      <c r="I973437" s="4"/>
      <c r="J973437" s="1"/>
      <c r="K973437" s="1"/>
      <c r="L973437" s="387"/>
      <c r="M973437" s="1"/>
      <c r="N973437" s="4"/>
      <c r="O973437" s="4"/>
      <c r="P973437" s="4"/>
      <c r="Q973437" s="4"/>
      <c r="R973437" s="4"/>
      <c r="S973437" s="4"/>
      <c r="T973437" s="4"/>
    </row>
    <row r="973438" spans="1:20">
      <c r="A973438" s="1"/>
      <c r="B973438" s="1"/>
      <c r="C973438" s="386"/>
      <c r="D973438" s="1"/>
      <c r="E973438" s="4"/>
      <c r="F973438" s="4"/>
      <c r="G973438" s="4"/>
      <c r="H973438" s="258"/>
      <c r="I973438" s="4"/>
      <c r="J973438" s="1"/>
      <c r="K973438" s="1"/>
      <c r="L973438" s="387"/>
      <c r="M973438" s="1"/>
      <c r="N973438" s="4"/>
      <c r="O973438" s="4"/>
      <c r="P973438" s="4"/>
      <c r="Q973438" s="4"/>
      <c r="R973438" s="4"/>
      <c r="S973438" s="4"/>
      <c r="T973438" s="4"/>
    </row>
    <row r="973439" spans="1:20">
      <c r="A973439" s="1"/>
      <c r="B973439" s="1"/>
      <c r="C973439" s="386"/>
      <c r="D973439" s="1"/>
      <c r="E973439" s="4"/>
      <c r="F973439" s="4"/>
      <c r="G973439" s="4"/>
      <c r="H973439" s="258"/>
      <c r="I973439" s="4"/>
      <c r="J973439" s="1"/>
      <c r="K973439" s="1"/>
      <c r="L973439" s="387"/>
      <c r="M973439" s="1"/>
      <c r="N973439" s="4"/>
      <c r="O973439" s="4"/>
      <c r="P973439" s="4"/>
      <c r="Q973439" s="4"/>
      <c r="R973439" s="4"/>
      <c r="S973439" s="4"/>
      <c r="T973439" s="4"/>
    </row>
    <row r="973440" spans="1:20">
      <c r="A973440" s="1"/>
      <c r="B973440" s="1"/>
      <c r="C973440" s="386"/>
      <c r="D973440" s="1"/>
      <c r="E973440" s="4"/>
      <c r="F973440" s="4"/>
      <c r="G973440" s="4"/>
      <c r="H973440" s="258"/>
      <c r="I973440" s="4"/>
      <c r="J973440" s="1"/>
      <c r="K973440" s="1"/>
      <c r="L973440" s="387"/>
      <c r="M973440" s="1"/>
      <c r="N973440" s="4"/>
      <c r="O973440" s="4"/>
      <c r="P973440" s="4"/>
      <c r="Q973440" s="4"/>
      <c r="R973440" s="4"/>
      <c r="S973440" s="4"/>
      <c r="T973440" s="4"/>
    </row>
    <row r="973441" spans="1:20">
      <c r="A973441" s="1"/>
      <c r="B973441" s="1"/>
      <c r="C973441" s="386"/>
      <c r="D973441" s="1"/>
      <c r="E973441" s="4"/>
      <c r="F973441" s="4"/>
      <c r="G973441" s="4"/>
      <c r="H973441" s="258"/>
      <c r="I973441" s="4"/>
      <c r="J973441" s="1"/>
      <c r="K973441" s="1"/>
      <c r="L973441" s="387"/>
      <c r="M973441" s="1"/>
      <c r="N973441" s="4"/>
      <c r="O973441" s="4"/>
      <c r="P973441" s="4"/>
      <c r="Q973441" s="4"/>
      <c r="R973441" s="4"/>
      <c r="S973441" s="4"/>
      <c r="T973441" s="4"/>
    </row>
    <row r="973442" spans="1:20">
      <c r="A973442" s="1"/>
      <c r="B973442" s="1"/>
      <c r="C973442" s="386"/>
      <c r="D973442" s="1"/>
      <c r="E973442" s="4"/>
      <c r="F973442" s="4"/>
      <c r="G973442" s="4"/>
      <c r="H973442" s="258"/>
      <c r="I973442" s="4"/>
      <c r="J973442" s="1"/>
      <c r="K973442" s="1"/>
      <c r="L973442" s="387"/>
      <c r="M973442" s="1"/>
      <c r="N973442" s="4"/>
      <c r="O973442" s="4"/>
      <c r="P973442" s="4"/>
      <c r="Q973442" s="4"/>
      <c r="R973442" s="4"/>
      <c r="S973442" s="4"/>
      <c r="T973442" s="4"/>
    </row>
    <row r="973443" spans="1:20">
      <c r="A973443" s="1"/>
      <c r="B973443" s="1"/>
      <c r="C973443" s="386"/>
      <c r="D973443" s="1"/>
      <c r="E973443" s="4"/>
      <c r="F973443" s="4"/>
      <c r="G973443" s="4"/>
      <c r="H973443" s="258"/>
      <c r="I973443" s="4"/>
      <c r="J973443" s="1"/>
      <c r="K973443" s="1"/>
      <c r="L973443" s="387"/>
      <c r="M973443" s="1"/>
      <c r="N973443" s="4"/>
      <c r="O973443" s="4"/>
      <c r="P973443" s="4"/>
      <c r="Q973443" s="4"/>
      <c r="R973443" s="4"/>
      <c r="S973443" s="4"/>
      <c r="T973443" s="4"/>
    </row>
    <row r="973444" spans="1:20">
      <c r="A973444" s="1"/>
      <c r="B973444" s="1"/>
      <c r="C973444" s="386"/>
      <c r="D973444" s="1"/>
      <c r="E973444" s="4"/>
      <c r="F973444" s="4"/>
      <c r="G973444" s="4"/>
      <c r="H973444" s="258"/>
      <c r="I973444" s="4"/>
      <c r="J973444" s="1"/>
      <c r="K973444" s="1"/>
      <c r="L973444" s="387"/>
      <c r="M973444" s="1"/>
      <c r="N973444" s="4"/>
      <c r="O973444" s="4"/>
      <c r="P973444" s="4"/>
      <c r="Q973444" s="4"/>
      <c r="R973444" s="4"/>
      <c r="S973444" s="4"/>
      <c r="T973444" s="4"/>
    </row>
    <row r="973445" spans="1:20">
      <c r="A973445" s="1"/>
      <c r="B973445" s="1"/>
      <c r="C973445" s="386"/>
      <c r="D973445" s="1"/>
      <c r="E973445" s="4"/>
      <c r="F973445" s="4"/>
      <c r="G973445" s="4"/>
      <c r="H973445" s="258"/>
      <c r="I973445" s="4"/>
      <c r="J973445" s="1"/>
      <c r="K973445" s="1"/>
      <c r="L973445" s="387"/>
      <c r="M973445" s="1"/>
      <c r="N973445" s="4"/>
      <c r="O973445" s="4"/>
      <c r="P973445" s="4"/>
      <c r="Q973445" s="4"/>
      <c r="R973445" s="4"/>
      <c r="S973445" s="4"/>
      <c r="T973445" s="4"/>
    </row>
    <row r="973446" spans="1:20">
      <c r="A973446" s="1"/>
      <c r="B973446" s="1"/>
      <c r="C973446" s="386"/>
      <c r="D973446" s="1"/>
      <c r="E973446" s="4"/>
      <c r="F973446" s="4"/>
      <c r="G973446" s="4"/>
      <c r="H973446" s="258"/>
      <c r="I973446" s="4"/>
      <c r="J973446" s="1"/>
      <c r="K973446" s="1"/>
      <c r="L973446" s="387"/>
      <c r="M973446" s="1"/>
      <c r="N973446" s="4"/>
      <c r="O973446" s="4"/>
      <c r="P973446" s="4"/>
      <c r="Q973446" s="4"/>
      <c r="R973446" s="4"/>
      <c r="S973446" s="4"/>
      <c r="T973446" s="4"/>
    </row>
    <row r="973447" spans="1:20">
      <c r="A973447" s="1"/>
      <c r="B973447" s="1"/>
      <c r="C973447" s="386"/>
      <c r="D973447" s="1"/>
      <c r="E973447" s="4"/>
      <c r="F973447" s="4"/>
      <c r="G973447" s="4"/>
      <c r="H973447" s="258"/>
      <c r="I973447" s="4"/>
      <c r="J973447" s="1"/>
      <c r="K973447" s="1"/>
      <c r="L973447" s="387"/>
      <c r="M973447" s="1"/>
      <c r="N973447" s="4"/>
      <c r="O973447" s="4"/>
      <c r="P973447" s="4"/>
      <c r="Q973447" s="4"/>
      <c r="R973447" s="4"/>
      <c r="S973447" s="4"/>
      <c r="T973447" s="4"/>
    </row>
    <row r="973448" spans="1:20">
      <c r="A973448" s="1"/>
      <c r="B973448" s="1"/>
      <c r="C973448" s="386"/>
      <c r="D973448" s="1"/>
      <c r="E973448" s="4"/>
      <c r="F973448" s="4"/>
      <c r="G973448" s="4"/>
      <c r="H973448" s="258"/>
      <c r="I973448" s="4"/>
      <c r="J973448" s="1"/>
      <c r="K973448" s="1"/>
      <c r="L973448" s="387"/>
      <c r="M973448" s="1"/>
      <c r="N973448" s="4"/>
      <c r="O973448" s="4"/>
      <c r="P973448" s="4"/>
      <c r="Q973448" s="4"/>
      <c r="R973448" s="4"/>
      <c r="S973448" s="4"/>
      <c r="T973448" s="4"/>
    </row>
    <row r="973449" spans="1:20">
      <c r="A973449" s="1"/>
      <c r="B973449" s="1"/>
      <c r="C973449" s="386"/>
      <c r="D973449" s="1"/>
      <c r="E973449" s="4"/>
      <c r="F973449" s="4"/>
      <c r="G973449" s="4"/>
      <c r="H973449" s="258"/>
      <c r="I973449" s="4"/>
      <c r="J973449" s="1"/>
      <c r="K973449" s="1"/>
      <c r="L973449" s="387"/>
      <c r="M973449" s="1"/>
      <c r="N973449" s="4"/>
      <c r="O973449" s="4"/>
      <c r="P973449" s="4"/>
      <c r="Q973449" s="4"/>
      <c r="R973449" s="4"/>
      <c r="S973449" s="4"/>
      <c r="T973449" s="4"/>
    </row>
    <row r="973450" spans="1:20">
      <c r="A973450" s="1"/>
      <c r="B973450" s="1"/>
      <c r="C973450" s="386"/>
      <c r="D973450" s="1"/>
      <c r="E973450" s="4"/>
      <c r="F973450" s="4"/>
      <c r="G973450" s="4"/>
      <c r="H973450" s="258"/>
      <c r="I973450" s="4"/>
      <c r="J973450" s="1"/>
      <c r="K973450" s="1"/>
      <c r="L973450" s="387"/>
      <c r="M973450" s="1"/>
      <c r="N973450" s="4"/>
      <c r="O973450" s="4"/>
      <c r="P973450" s="4"/>
      <c r="Q973450" s="4"/>
      <c r="R973450" s="4"/>
      <c r="S973450" s="4"/>
      <c r="T973450" s="4"/>
    </row>
    <row r="973451" spans="1:20">
      <c r="A973451" s="1"/>
      <c r="B973451" s="1"/>
      <c r="C973451" s="386"/>
      <c r="D973451" s="1"/>
      <c r="E973451" s="4"/>
      <c r="F973451" s="4"/>
      <c r="G973451" s="4"/>
      <c r="H973451" s="258"/>
      <c r="I973451" s="4"/>
      <c r="J973451" s="1"/>
      <c r="K973451" s="1"/>
      <c r="L973451" s="387"/>
      <c r="M973451" s="1"/>
      <c r="N973451" s="4"/>
      <c r="O973451" s="4"/>
      <c r="P973451" s="4"/>
      <c r="Q973451" s="4"/>
      <c r="R973451" s="4"/>
      <c r="S973451" s="4"/>
      <c r="T973451" s="4"/>
    </row>
    <row r="973452" spans="1:20">
      <c r="A973452" s="1"/>
      <c r="B973452" s="1"/>
      <c r="C973452" s="386"/>
      <c r="D973452" s="1"/>
      <c r="E973452" s="4"/>
      <c r="F973452" s="4"/>
      <c r="G973452" s="4"/>
      <c r="H973452" s="258"/>
      <c r="I973452" s="4"/>
      <c r="J973452" s="1"/>
      <c r="K973452" s="1"/>
      <c r="L973452" s="387"/>
      <c r="M973452" s="1"/>
      <c r="N973452" s="4"/>
      <c r="O973452" s="4"/>
      <c r="P973452" s="4"/>
      <c r="Q973452" s="4"/>
      <c r="R973452" s="4"/>
      <c r="S973452" s="4"/>
      <c r="T973452" s="4"/>
    </row>
    <row r="973453" spans="1:20">
      <c r="A973453" s="1"/>
      <c r="B973453" s="1"/>
      <c r="C973453" s="386"/>
      <c r="D973453" s="1"/>
      <c r="E973453" s="4"/>
      <c r="F973453" s="4"/>
      <c r="G973453" s="4"/>
      <c r="H973453" s="258"/>
      <c r="I973453" s="4"/>
      <c r="J973453" s="1"/>
      <c r="K973453" s="1"/>
      <c r="L973453" s="387"/>
      <c r="M973453" s="1"/>
      <c r="N973453" s="4"/>
      <c r="O973453" s="4"/>
      <c r="P973453" s="4"/>
      <c r="Q973453" s="4"/>
      <c r="R973453" s="4"/>
      <c r="S973453" s="4"/>
      <c r="T973453" s="4"/>
    </row>
    <row r="973454" spans="1:20">
      <c r="A973454" s="1"/>
      <c r="B973454" s="1"/>
      <c r="C973454" s="386"/>
      <c r="D973454" s="1"/>
      <c r="E973454" s="4"/>
      <c r="F973454" s="4"/>
      <c r="G973454" s="4"/>
      <c r="H973454" s="258"/>
      <c r="I973454" s="4"/>
      <c r="J973454" s="1"/>
      <c r="K973454" s="1"/>
      <c r="L973454" s="387"/>
      <c r="M973454" s="1"/>
      <c r="N973454" s="4"/>
      <c r="O973454" s="4"/>
      <c r="P973454" s="4"/>
      <c r="Q973454" s="4"/>
      <c r="R973454" s="4"/>
      <c r="S973454" s="4"/>
      <c r="T973454" s="4"/>
    </row>
    <row r="973455" spans="1:20">
      <c r="A973455" s="1"/>
      <c r="B973455" s="1"/>
      <c r="C973455" s="386"/>
      <c r="D973455" s="1"/>
      <c r="E973455" s="4"/>
      <c r="F973455" s="4"/>
      <c r="G973455" s="4"/>
      <c r="H973455" s="258"/>
      <c r="I973455" s="4"/>
      <c r="J973455" s="1"/>
      <c r="K973455" s="1"/>
      <c r="L973455" s="387"/>
      <c r="M973455" s="1"/>
      <c r="N973455" s="4"/>
      <c r="O973455" s="4"/>
      <c r="P973455" s="4"/>
      <c r="Q973455" s="4"/>
      <c r="R973455" s="4"/>
      <c r="S973455" s="4"/>
      <c r="T973455" s="4"/>
    </row>
    <row r="973456" spans="1:20">
      <c r="A973456" s="1"/>
      <c r="B973456" s="1"/>
      <c r="C973456" s="386"/>
      <c r="D973456" s="1"/>
      <c r="E973456" s="4"/>
      <c r="F973456" s="4"/>
      <c r="G973456" s="4"/>
      <c r="H973456" s="258"/>
      <c r="I973456" s="4"/>
      <c r="J973456" s="1"/>
      <c r="K973456" s="1"/>
      <c r="L973456" s="387"/>
      <c r="M973456" s="1"/>
      <c r="N973456" s="4"/>
      <c r="O973456" s="4"/>
      <c r="P973456" s="4"/>
      <c r="Q973456" s="4"/>
      <c r="R973456" s="4"/>
      <c r="S973456" s="4"/>
      <c r="T973456" s="4"/>
    </row>
    <row r="973457" spans="1:20">
      <c r="A973457" s="1"/>
      <c r="B973457" s="1"/>
      <c r="C973457" s="386"/>
      <c r="D973457" s="1"/>
      <c r="E973457" s="4"/>
      <c r="F973457" s="4"/>
      <c r="G973457" s="4"/>
      <c r="H973457" s="258"/>
      <c r="I973457" s="4"/>
      <c r="J973457" s="1"/>
      <c r="K973457" s="1"/>
      <c r="L973457" s="387"/>
      <c r="M973457" s="1"/>
      <c r="N973457" s="4"/>
      <c r="O973457" s="4"/>
      <c r="P973457" s="4"/>
      <c r="Q973457" s="4"/>
      <c r="R973457" s="4"/>
      <c r="S973457" s="4"/>
      <c r="T973457" s="4"/>
    </row>
    <row r="973458" spans="1:20">
      <c r="A973458" s="1"/>
      <c r="B973458" s="1"/>
      <c r="C973458" s="386"/>
      <c r="D973458" s="1"/>
      <c r="E973458" s="4"/>
      <c r="F973458" s="4"/>
      <c r="G973458" s="4"/>
      <c r="H973458" s="258"/>
      <c r="I973458" s="4"/>
      <c r="J973458" s="1"/>
      <c r="K973458" s="1"/>
      <c r="L973458" s="387"/>
      <c r="M973458" s="1"/>
      <c r="N973458" s="4"/>
      <c r="O973458" s="4"/>
      <c r="P973458" s="4"/>
      <c r="Q973458" s="4"/>
      <c r="R973458" s="4"/>
      <c r="S973458" s="4"/>
      <c r="T973458" s="4"/>
    </row>
    <row r="973459" spans="1:20">
      <c r="A973459" s="1"/>
      <c r="B973459" s="1"/>
      <c r="C973459" s="386"/>
      <c r="D973459" s="1"/>
      <c r="E973459" s="4"/>
      <c r="F973459" s="4"/>
      <c r="G973459" s="4"/>
      <c r="H973459" s="258"/>
      <c r="I973459" s="4"/>
      <c r="J973459" s="1"/>
      <c r="K973459" s="1"/>
      <c r="L973459" s="387"/>
      <c r="M973459" s="1"/>
      <c r="N973459" s="4"/>
      <c r="O973459" s="4"/>
      <c r="P973459" s="4"/>
      <c r="Q973459" s="4"/>
      <c r="R973459" s="4"/>
      <c r="S973459" s="4"/>
      <c r="T973459" s="4"/>
    </row>
    <row r="973460" spans="1:20">
      <c r="A973460" s="1"/>
      <c r="B973460" s="1"/>
      <c r="C973460" s="386"/>
      <c r="D973460" s="1"/>
      <c r="E973460" s="4"/>
      <c r="F973460" s="4"/>
      <c r="G973460" s="4"/>
      <c r="H973460" s="258"/>
      <c r="I973460" s="4"/>
      <c r="J973460" s="1"/>
      <c r="K973460" s="1"/>
      <c r="L973460" s="387"/>
      <c r="M973460" s="1"/>
      <c r="N973460" s="4"/>
      <c r="O973460" s="4"/>
      <c r="P973460" s="4"/>
      <c r="Q973460" s="4"/>
      <c r="R973460" s="4"/>
      <c r="S973460" s="4"/>
      <c r="T973460" s="4"/>
    </row>
    <row r="973461" spans="1:20">
      <c r="A973461" s="1"/>
      <c r="B973461" s="1"/>
      <c r="C973461" s="386"/>
      <c r="D973461" s="1"/>
      <c r="E973461" s="4"/>
      <c r="F973461" s="4"/>
      <c r="G973461" s="4"/>
      <c r="H973461" s="258"/>
      <c r="I973461" s="4"/>
      <c r="J973461" s="1"/>
      <c r="K973461" s="1"/>
      <c r="L973461" s="387"/>
      <c r="M973461" s="1"/>
      <c r="N973461" s="4"/>
      <c r="O973461" s="4"/>
      <c r="P973461" s="4"/>
      <c r="Q973461" s="4"/>
      <c r="R973461" s="4"/>
      <c r="S973461" s="4"/>
      <c r="T973461" s="4"/>
    </row>
    <row r="973462" spans="1:20">
      <c r="A973462" s="1"/>
      <c r="B973462" s="1"/>
      <c r="C973462" s="386"/>
      <c r="D973462" s="1"/>
      <c r="E973462" s="4"/>
      <c r="F973462" s="4"/>
      <c r="G973462" s="4"/>
      <c r="H973462" s="258"/>
      <c r="I973462" s="4"/>
      <c r="J973462" s="1"/>
      <c r="K973462" s="1"/>
      <c r="L973462" s="387"/>
      <c r="M973462" s="1"/>
      <c r="N973462" s="4"/>
      <c r="O973462" s="4"/>
      <c r="P973462" s="4"/>
      <c r="Q973462" s="4"/>
      <c r="R973462" s="4"/>
      <c r="S973462" s="4"/>
      <c r="T973462" s="4"/>
    </row>
    <row r="973463" spans="1:20">
      <c r="A973463" s="1"/>
      <c r="B973463" s="1"/>
      <c r="C973463" s="386"/>
      <c r="D973463" s="1"/>
      <c r="E973463" s="4"/>
      <c r="F973463" s="4"/>
      <c r="G973463" s="4"/>
      <c r="H973463" s="258"/>
      <c r="I973463" s="4"/>
      <c r="J973463" s="1"/>
      <c r="K973463" s="1"/>
      <c r="L973463" s="387"/>
      <c r="M973463" s="1"/>
      <c r="N973463" s="4"/>
      <c r="O973463" s="4"/>
      <c r="P973463" s="4"/>
      <c r="Q973463" s="4"/>
      <c r="R973463" s="4"/>
      <c r="S973463" s="4"/>
      <c r="T973463" s="4"/>
    </row>
    <row r="973464" spans="1:20">
      <c r="A973464" s="1"/>
      <c r="B973464" s="1"/>
      <c r="C973464" s="386"/>
      <c r="D973464" s="1"/>
      <c r="E973464" s="4"/>
      <c r="F973464" s="4"/>
      <c r="G973464" s="4"/>
      <c r="H973464" s="258"/>
      <c r="I973464" s="4"/>
      <c r="J973464" s="1"/>
      <c r="K973464" s="1"/>
      <c r="L973464" s="387"/>
      <c r="M973464" s="1"/>
      <c r="N973464" s="4"/>
      <c r="O973464" s="4"/>
      <c r="P973464" s="4"/>
      <c r="Q973464" s="4"/>
      <c r="R973464" s="4"/>
      <c r="S973464" s="4"/>
      <c r="T973464" s="4"/>
    </row>
    <row r="973465" spans="1:20">
      <c r="A973465" s="1"/>
      <c r="B973465" s="1"/>
      <c r="C973465" s="386"/>
      <c r="D973465" s="1"/>
      <c r="E973465" s="4"/>
      <c r="F973465" s="4"/>
      <c r="G973465" s="4"/>
      <c r="H973465" s="258"/>
      <c r="I973465" s="4"/>
      <c r="J973465" s="1"/>
      <c r="K973465" s="1"/>
      <c r="L973465" s="387"/>
      <c r="M973465" s="1"/>
      <c r="N973465" s="4"/>
      <c r="O973465" s="4"/>
      <c r="P973465" s="4"/>
      <c r="Q973465" s="4"/>
      <c r="R973465" s="4"/>
      <c r="S973465" s="4"/>
      <c r="T973465" s="4"/>
    </row>
    <row r="973466" spans="1:20">
      <c r="A973466" s="1"/>
      <c r="B973466" s="1"/>
      <c r="C973466" s="386"/>
      <c r="D973466" s="1"/>
      <c r="E973466" s="4"/>
      <c r="F973466" s="4"/>
      <c r="G973466" s="4"/>
      <c r="H973466" s="258"/>
      <c r="I973466" s="4"/>
      <c r="J973466" s="1"/>
      <c r="K973466" s="1"/>
      <c r="L973466" s="387"/>
      <c r="M973466" s="1"/>
      <c r="N973466" s="4"/>
      <c r="O973466" s="4"/>
      <c r="P973466" s="4"/>
      <c r="Q973466" s="4"/>
      <c r="R973466" s="4"/>
      <c r="S973466" s="4"/>
      <c r="T973466" s="4"/>
    </row>
    <row r="973467" spans="1:20">
      <c r="A973467" s="1"/>
      <c r="B973467" s="1"/>
      <c r="C973467" s="386"/>
      <c r="D973467" s="1"/>
      <c r="E973467" s="4"/>
      <c r="F973467" s="4"/>
      <c r="G973467" s="4"/>
      <c r="H973467" s="258"/>
      <c r="I973467" s="4"/>
      <c r="J973467" s="1"/>
      <c r="K973467" s="1"/>
      <c r="L973467" s="387"/>
      <c r="M973467" s="1"/>
      <c r="N973467" s="4"/>
      <c r="O973467" s="4"/>
      <c r="P973467" s="4"/>
      <c r="Q973467" s="4"/>
      <c r="R973467" s="4"/>
      <c r="S973467" s="4"/>
      <c r="T973467" s="4"/>
    </row>
    <row r="973468" spans="1:20">
      <c r="A973468" s="1"/>
      <c r="B973468" s="1"/>
      <c r="C973468" s="386"/>
      <c r="D973468" s="1"/>
      <c r="E973468" s="4"/>
      <c r="F973468" s="4"/>
      <c r="G973468" s="4"/>
      <c r="H973468" s="258"/>
      <c r="I973468" s="4"/>
      <c r="J973468" s="1"/>
      <c r="K973468" s="1"/>
      <c r="L973468" s="387"/>
      <c r="M973468" s="1"/>
      <c r="N973468" s="4"/>
      <c r="O973468" s="4"/>
      <c r="P973468" s="4"/>
      <c r="Q973468" s="4"/>
      <c r="R973468" s="4"/>
      <c r="S973468" s="4"/>
      <c r="T973468" s="4"/>
    </row>
    <row r="973469" spans="1:20">
      <c r="A973469" s="1"/>
      <c r="B973469" s="1"/>
      <c r="C973469" s="386"/>
      <c r="D973469" s="1"/>
      <c r="E973469" s="4"/>
      <c r="F973469" s="4"/>
      <c r="G973469" s="4"/>
      <c r="H973469" s="258"/>
      <c r="I973469" s="4"/>
      <c r="J973469" s="1"/>
      <c r="K973469" s="1"/>
      <c r="L973469" s="387"/>
      <c r="M973469" s="1"/>
      <c r="N973469" s="4"/>
      <c r="O973469" s="4"/>
      <c r="P973469" s="4"/>
      <c r="Q973469" s="4"/>
      <c r="R973469" s="4"/>
      <c r="S973469" s="4"/>
      <c r="T973469" s="4"/>
    </row>
    <row r="973470" spans="1:20">
      <c r="A973470" s="1"/>
      <c r="B973470" s="1"/>
      <c r="C973470" s="386"/>
      <c r="D973470" s="1"/>
      <c r="E973470" s="4"/>
      <c r="F973470" s="4"/>
      <c r="G973470" s="4"/>
      <c r="H973470" s="258"/>
      <c r="I973470" s="4"/>
      <c r="J973470" s="1"/>
      <c r="K973470" s="1"/>
      <c r="L973470" s="387"/>
      <c r="M973470" s="1"/>
      <c r="N973470" s="4"/>
      <c r="O973470" s="4"/>
      <c r="P973470" s="4"/>
      <c r="Q973470" s="4"/>
      <c r="R973470" s="4"/>
      <c r="S973470" s="4"/>
      <c r="T973470" s="4"/>
    </row>
    <row r="973471" spans="1:20">
      <c r="A973471" s="1"/>
      <c r="B973471" s="1"/>
      <c r="C973471" s="386"/>
      <c r="D973471" s="1"/>
      <c r="E973471" s="4"/>
      <c r="F973471" s="4"/>
      <c r="G973471" s="4"/>
      <c r="H973471" s="258"/>
      <c r="I973471" s="4"/>
      <c r="J973471" s="1"/>
      <c r="K973471" s="1"/>
      <c r="L973471" s="387"/>
      <c r="M973471" s="1"/>
      <c r="N973471" s="4"/>
      <c r="O973471" s="4"/>
      <c r="P973471" s="4"/>
      <c r="Q973471" s="4"/>
      <c r="R973471" s="4"/>
      <c r="S973471" s="4"/>
      <c r="T973471" s="4"/>
    </row>
    <row r="973472" spans="1:20">
      <c r="A973472" s="1"/>
      <c r="B973472" s="1"/>
      <c r="C973472" s="386"/>
      <c r="D973472" s="1"/>
      <c r="E973472" s="4"/>
      <c r="F973472" s="4"/>
      <c r="G973472" s="4"/>
      <c r="H973472" s="258"/>
      <c r="I973472" s="4"/>
      <c r="J973472" s="1"/>
      <c r="K973472" s="1"/>
      <c r="L973472" s="387"/>
      <c r="M973472" s="1"/>
      <c r="N973472" s="4"/>
      <c r="O973472" s="4"/>
      <c r="P973472" s="4"/>
      <c r="Q973472" s="4"/>
      <c r="R973472" s="4"/>
      <c r="S973472" s="4"/>
      <c r="T973472" s="4"/>
    </row>
    <row r="973473" spans="1:20">
      <c r="A973473" s="1"/>
      <c r="B973473" s="1"/>
      <c r="C973473" s="386"/>
      <c r="D973473" s="1"/>
      <c r="E973473" s="4"/>
      <c r="F973473" s="4"/>
      <c r="G973473" s="4"/>
      <c r="H973473" s="258"/>
      <c r="I973473" s="4"/>
      <c r="J973473" s="1"/>
      <c r="K973473" s="1"/>
      <c r="L973473" s="387"/>
      <c r="M973473" s="1"/>
      <c r="N973473" s="4"/>
      <c r="O973473" s="4"/>
      <c r="P973473" s="4"/>
      <c r="Q973473" s="4"/>
      <c r="R973473" s="4"/>
      <c r="S973473" s="4"/>
      <c r="T973473" s="4"/>
    </row>
    <row r="973474" spans="1:20">
      <c r="A973474" s="1"/>
      <c r="B973474" s="1"/>
      <c r="C973474" s="386"/>
      <c r="D973474" s="1"/>
      <c r="E973474" s="4"/>
      <c r="F973474" s="4"/>
      <c r="G973474" s="4"/>
      <c r="H973474" s="258"/>
      <c r="I973474" s="4"/>
      <c r="J973474" s="1"/>
      <c r="K973474" s="1"/>
      <c r="L973474" s="387"/>
      <c r="M973474" s="1"/>
      <c r="N973474" s="4"/>
      <c r="O973474" s="4"/>
      <c r="P973474" s="4"/>
      <c r="Q973474" s="4"/>
      <c r="R973474" s="4"/>
      <c r="S973474" s="4"/>
      <c r="T973474" s="4"/>
    </row>
    <row r="973475" spans="1:20">
      <c r="A973475" s="1"/>
      <c r="B973475" s="1"/>
      <c r="C973475" s="386"/>
      <c r="D973475" s="1"/>
      <c r="E973475" s="4"/>
      <c r="F973475" s="4"/>
      <c r="G973475" s="4"/>
      <c r="H973475" s="258"/>
      <c r="I973475" s="4"/>
      <c r="J973475" s="1"/>
      <c r="K973475" s="1"/>
      <c r="L973475" s="387"/>
      <c r="M973475" s="1"/>
      <c r="N973475" s="4"/>
      <c r="O973475" s="4"/>
      <c r="P973475" s="4"/>
      <c r="Q973475" s="4"/>
      <c r="R973475" s="4"/>
      <c r="S973475" s="4"/>
      <c r="T973475" s="4"/>
    </row>
    <row r="973476" spans="1:20">
      <c r="A973476" s="1"/>
      <c r="B973476" s="1"/>
      <c r="C973476" s="386"/>
      <c r="D973476" s="1"/>
      <c r="E973476" s="4"/>
      <c r="F973476" s="4"/>
      <c r="G973476" s="4"/>
      <c r="H973476" s="258"/>
      <c r="I973476" s="4"/>
      <c r="J973476" s="1"/>
      <c r="K973476" s="1"/>
      <c r="L973476" s="387"/>
      <c r="M973476" s="1"/>
      <c r="N973476" s="4"/>
      <c r="O973476" s="4"/>
      <c r="P973476" s="4"/>
      <c r="Q973476" s="4"/>
      <c r="R973476" s="4"/>
      <c r="S973476" s="4"/>
      <c r="T973476" s="4"/>
    </row>
    <row r="973477" spans="1:20">
      <c r="A973477" s="1"/>
      <c r="B973477" s="1"/>
      <c r="C973477" s="386"/>
      <c r="D973477" s="1"/>
      <c r="E973477" s="4"/>
      <c r="F973477" s="4"/>
      <c r="G973477" s="4"/>
      <c r="H973477" s="258"/>
      <c r="I973477" s="4"/>
      <c r="J973477" s="1"/>
      <c r="K973477" s="1"/>
      <c r="L973477" s="387"/>
      <c r="M973477" s="1"/>
      <c r="N973477" s="4"/>
      <c r="O973477" s="4"/>
      <c r="P973477" s="4"/>
      <c r="Q973477" s="4"/>
      <c r="R973477" s="4"/>
      <c r="S973477" s="4"/>
      <c r="T973477" s="4"/>
    </row>
    <row r="973478" spans="1:20">
      <c r="A973478" s="1"/>
      <c r="B973478" s="1"/>
      <c r="C973478" s="386"/>
      <c r="D973478" s="1"/>
      <c r="E973478" s="4"/>
      <c r="F973478" s="4"/>
      <c r="G973478" s="4"/>
      <c r="H973478" s="258"/>
      <c r="I973478" s="4"/>
      <c r="J973478" s="1"/>
      <c r="K973478" s="1"/>
      <c r="L973478" s="387"/>
      <c r="M973478" s="1"/>
      <c r="N973478" s="4"/>
      <c r="O973478" s="4"/>
      <c r="P973478" s="4"/>
      <c r="Q973478" s="4"/>
      <c r="R973478" s="4"/>
      <c r="S973478" s="4"/>
      <c r="T973478" s="4"/>
    </row>
    <row r="973479" spans="1:20">
      <c r="A973479" s="1"/>
      <c r="B973479" s="1"/>
      <c r="C973479" s="386"/>
      <c r="D973479" s="1"/>
      <c r="E973479" s="4"/>
      <c r="F973479" s="4"/>
      <c r="G973479" s="4"/>
      <c r="H973479" s="258"/>
      <c r="I973479" s="4"/>
      <c r="J973479" s="1"/>
      <c r="K973479" s="1"/>
      <c r="L973479" s="387"/>
      <c r="M973479" s="1"/>
      <c r="N973479" s="4"/>
      <c r="O973479" s="4"/>
      <c r="P973479" s="4"/>
      <c r="Q973479" s="4"/>
      <c r="R973479" s="4"/>
      <c r="S973479" s="4"/>
      <c r="T973479" s="4"/>
    </row>
    <row r="973480" spans="1:20">
      <c r="A973480" s="1"/>
      <c r="B973480" s="1"/>
      <c r="C973480" s="386"/>
      <c r="D973480" s="1"/>
      <c r="E973480" s="4"/>
      <c r="F973480" s="4"/>
      <c r="G973480" s="4"/>
      <c r="H973480" s="258"/>
      <c r="I973480" s="4"/>
      <c r="J973480" s="1"/>
      <c r="K973480" s="1"/>
      <c r="L973480" s="387"/>
      <c r="M973480" s="1"/>
      <c r="N973480" s="4"/>
      <c r="O973480" s="4"/>
      <c r="P973480" s="4"/>
      <c r="Q973480" s="4"/>
      <c r="R973480" s="4"/>
      <c r="S973480" s="4"/>
      <c r="T973480" s="4"/>
    </row>
    <row r="973481" spans="1:20">
      <c r="A973481" s="1"/>
      <c r="B973481" s="1"/>
      <c r="C973481" s="386"/>
      <c r="D973481" s="1"/>
      <c r="E973481" s="4"/>
      <c r="F973481" s="4"/>
      <c r="G973481" s="4"/>
      <c r="H973481" s="258"/>
      <c r="I973481" s="4"/>
      <c r="J973481" s="1"/>
      <c r="K973481" s="1"/>
      <c r="L973481" s="387"/>
      <c r="M973481" s="1"/>
      <c r="N973481" s="4"/>
      <c r="O973481" s="4"/>
      <c r="P973481" s="4"/>
      <c r="Q973481" s="4"/>
      <c r="R973481" s="4"/>
      <c r="S973481" s="4"/>
      <c r="T973481" s="4"/>
    </row>
    <row r="973482" spans="1:20">
      <c r="A973482" s="1"/>
      <c r="B973482" s="1"/>
      <c r="C973482" s="386"/>
      <c r="D973482" s="1"/>
      <c r="E973482" s="4"/>
      <c r="F973482" s="4"/>
      <c r="G973482" s="4"/>
      <c r="H973482" s="258"/>
      <c r="I973482" s="4"/>
      <c r="J973482" s="1"/>
      <c r="K973482" s="1"/>
      <c r="L973482" s="387"/>
      <c r="M973482" s="1"/>
      <c r="N973482" s="4"/>
      <c r="O973482" s="4"/>
      <c r="P973482" s="4"/>
      <c r="Q973482" s="4"/>
      <c r="R973482" s="4"/>
      <c r="S973482" s="4"/>
      <c r="T973482" s="4"/>
    </row>
    <row r="973483" spans="1:20">
      <c r="A973483" s="1"/>
      <c r="B973483" s="1"/>
      <c r="C973483" s="386"/>
      <c r="D973483" s="1"/>
      <c r="E973483" s="4"/>
      <c r="F973483" s="4"/>
      <c r="G973483" s="4"/>
      <c r="H973483" s="258"/>
      <c r="I973483" s="4"/>
      <c r="J973483" s="1"/>
      <c r="K973483" s="1"/>
      <c r="L973483" s="387"/>
      <c r="M973483" s="1"/>
      <c r="N973483" s="4"/>
      <c r="O973483" s="4"/>
      <c r="P973483" s="4"/>
      <c r="Q973483" s="4"/>
      <c r="R973483" s="4"/>
      <c r="S973483" s="4"/>
      <c r="T973483" s="4"/>
    </row>
    <row r="973484" spans="1:20">
      <c r="A973484" s="1"/>
      <c r="B973484" s="1"/>
      <c r="C973484" s="386"/>
      <c r="D973484" s="1"/>
      <c r="E973484" s="4"/>
      <c r="F973484" s="4"/>
      <c r="G973484" s="4"/>
      <c r="H973484" s="258"/>
      <c r="I973484" s="4"/>
      <c r="J973484" s="1"/>
      <c r="K973484" s="1"/>
      <c r="L973484" s="387"/>
      <c r="M973484" s="1"/>
      <c r="N973484" s="4"/>
      <c r="O973484" s="4"/>
      <c r="P973484" s="4"/>
      <c r="Q973484" s="4"/>
      <c r="R973484" s="4"/>
      <c r="S973484" s="4"/>
      <c r="T973484" s="4"/>
    </row>
    <row r="973485" spans="1:20">
      <c r="A973485" s="1"/>
      <c r="B973485" s="1"/>
      <c r="C973485" s="386"/>
      <c r="D973485" s="1"/>
      <c r="E973485" s="4"/>
      <c r="F973485" s="4"/>
      <c r="G973485" s="4"/>
      <c r="H973485" s="258"/>
      <c r="I973485" s="4"/>
      <c r="J973485" s="1"/>
      <c r="K973485" s="1"/>
      <c r="L973485" s="387"/>
      <c r="M973485" s="1"/>
      <c r="N973485" s="4"/>
      <c r="O973485" s="4"/>
      <c r="P973485" s="4"/>
      <c r="Q973485" s="4"/>
      <c r="R973485" s="4"/>
      <c r="S973485" s="4"/>
      <c r="T973485" s="4"/>
    </row>
    <row r="973486" spans="1:20">
      <c r="A973486" s="1"/>
      <c r="B973486" s="1"/>
      <c r="C973486" s="386"/>
      <c r="D973486" s="1"/>
      <c r="E973486" s="4"/>
      <c r="F973486" s="4"/>
      <c r="G973486" s="4"/>
      <c r="H973486" s="258"/>
      <c r="I973486" s="4"/>
      <c r="J973486" s="1"/>
      <c r="K973486" s="1"/>
      <c r="L973486" s="387"/>
      <c r="M973486" s="1"/>
      <c r="N973486" s="4"/>
      <c r="O973486" s="4"/>
      <c r="P973486" s="4"/>
      <c r="Q973486" s="4"/>
      <c r="R973486" s="4"/>
      <c r="S973486" s="4"/>
      <c r="T973486" s="4"/>
    </row>
    <row r="973487" spans="1:20">
      <c r="A973487" s="1"/>
      <c r="B973487" s="1"/>
      <c r="C973487" s="386"/>
      <c r="D973487" s="1"/>
      <c r="E973487" s="4"/>
      <c r="F973487" s="4"/>
      <c r="G973487" s="4"/>
      <c r="H973487" s="258"/>
      <c r="I973487" s="4"/>
      <c r="J973487" s="1"/>
      <c r="K973487" s="1"/>
      <c r="L973487" s="387"/>
      <c r="M973487" s="1"/>
      <c r="N973487" s="4"/>
      <c r="O973487" s="4"/>
      <c r="P973487" s="4"/>
      <c r="Q973487" s="4"/>
      <c r="R973487" s="4"/>
      <c r="S973487" s="4"/>
      <c r="T973487" s="4"/>
    </row>
    <row r="973488" spans="1:20">
      <c r="A973488" s="1"/>
      <c r="B973488" s="1"/>
      <c r="C973488" s="386"/>
      <c r="D973488" s="1"/>
      <c r="E973488" s="4"/>
      <c r="F973488" s="4"/>
      <c r="G973488" s="4"/>
      <c r="H973488" s="258"/>
      <c r="I973488" s="4"/>
      <c r="J973488" s="1"/>
      <c r="K973488" s="1"/>
      <c r="L973488" s="387"/>
      <c r="M973488" s="1"/>
      <c r="N973488" s="4"/>
      <c r="O973488" s="4"/>
      <c r="P973488" s="4"/>
      <c r="Q973488" s="4"/>
      <c r="R973488" s="4"/>
      <c r="S973488" s="4"/>
      <c r="T973488" s="4"/>
    </row>
    <row r="973489" spans="1:20">
      <c r="A973489" s="1"/>
      <c r="B973489" s="1"/>
      <c r="C973489" s="386"/>
      <c r="D973489" s="1"/>
      <c r="E973489" s="4"/>
      <c r="F973489" s="4"/>
      <c r="G973489" s="4"/>
      <c r="H973489" s="258"/>
      <c r="I973489" s="4"/>
      <c r="J973489" s="1"/>
      <c r="K973489" s="1"/>
      <c r="L973489" s="387"/>
      <c r="M973489" s="1"/>
      <c r="N973489" s="4"/>
      <c r="O973489" s="4"/>
      <c r="P973489" s="4"/>
      <c r="Q973489" s="4"/>
      <c r="R973489" s="4"/>
      <c r="S973489" s="4"/>
      <c r="T973489" s="4"/>
    </row>
    <row r="973490" spans="1:20">
      <c r="A973490" s="1"/>
      <c r="B973490" s="1"/>
      <c r="C973490" s="386"/>
      <c r="D973490" s="1"/>
      <c r="E973490" s="4"/>
      <c r="F973490" s="4"/>
      <c r="G973490" s="4"/>
      <c r="H973490" s="258"/>
      <c r="I973490" s="4"/>
      <c r="J973490" s="1"/>
      <c r="K973490" s="1"/>
      <c r="L973490" s="387"/>
      <c r="M973490" s="1"/>
      <c r="N973490" s="4"/>
      <c r="O973490" s="4"/>
      <c r="P973490" s="4"/>
      <c r="Q973490" s="4"/>
      <c r="R973490" s="4"/>
      <c r="S973490" s="4"/>
      <c r="T973490" s="4"/>
    </row>
    <row r="973491" spans="1:20">
      <c r="A973491" s="1"/>
      <c r="B973491" s="1"/>
      <c r="C973491" s="386"/>
      <c r="D973491" s="1"/>
      <c r="E973491" s="4"/>
      <c r="F973491" s="4"/>
      <c r="G973491" s="4"/>
      <c r="H973491" s="258"/>
      <c r="I973491" s="4"/>
      <c r="J973491" s="1"/>
      <c r="K973491" s="1"/>
      <c r="L973491" s="387"/>
      <c r="M973491" s="1"/>
      <c r="N973491" s="4"/>
      <c r="O973491" s="4"/>
      <c r="P973491" s="4"/>
      <c r="Q973491" s="4"/>
      <c r="R973491" s="4"/>
      <c r="S973491" s="4"/>
      <c r="T973491" s="4"/>
    </row>
    <row r="973492" spans="1:20">
      <c r="A973492" s="1"/>
      <c r="B973492" s="1"/>
      <c r="C973492" s="386"/>
      <c r="D973492" s="1"/>
      <c r="E973492" s="4"/>
      <c r="F973492" s="4"/>
      <c r="G973492" s="4"/>
      <c r="H973492" s="258"/>
      <c r="I973492" s="4"/>
      <c r="J973492" s="1"/>
      <c r="K973492" s="1"/>
      <c r="L973492" s="387"/>
      <c r="M973492" s="1"/>
      <c r="N973492" s="4"/>
      <c r="O973492" s="4"/>
      <c r="P973492" s="4"/>
      <c r="Q973492" s="4"/>
      <c r="R973492" s="4"/>
      <c r="S973492" s="4"/>
      <c r="T973492" s="4"/>
    </row>
    <row r="973493" spans="1:20">
      <c r="A973493" s="1"/>
      <c r="B973493" s="1"/>
      <c r="C973493" s="386"/>
      <c r="D973493" s="1"/>
      <c r="E973493" s="4"/>
      <c r="F973493" s="4"/>
      <c r="G973493" s="4"/>
      <c r="H973493" s="258"/>
      <c r="I973493" s="4"/>
      <c r="J973493" s="1"/>
      <c r="K973493" s="1"/>
      <c r="L973493" s="387"/>
      <c r="M973493" s="1"/>
      <c r="N973493" s="4"/>
      <c r="O973493" s="4"/>
      <c r="P973493" s="4"/>
      <c r="Q973493" s="4"/>
      <c r="R973493" s="4"/>
      <c r="S973493" s="4"/>
      <c r="T973493" s="4"/>
    </row>
    <row r="973494" spans="1:20">
      <c r="A973494" s="1"/>
      <c r="B973494" s="1"/>
      <c r="C973494" s="386"/>
      <c r="D973494" s="1"/>
      <c r="E973494" s="4"/>
      <c r="F973494" s="4"/>
      <c r="G973494" s="4"/>
      <c r="H973494" s="258"/>
      <c r="I973494" s="4"/>
      <c r="J973494" s="1"/>
      <c r="K973494" s="1"/>
      <c r="L973494" s="387"/>
      <c r="M973494" s="1"/>
      <c r="N973494" s="4"/>
      <c r="O973494" s="4"/>
      <c r="P973494" s="4"/>
      <c r="Q973494" s="4"/>
      <c r="R973494" s="4"/>
      <c r="S973494" s="4"/>
      <c r="T973494" s="4"/>
    </row>
    <row r="973495" spans="1:20">
      <c r="A973495" s="1"/>
      <c r="B973495" s="1"/>
      <c r="C973495" s="386"/>
      <c r="D973495" s="1"/>
      <c r="E973495" s="4"/>
      <c r="F973495" s="4"/>
      <c r="G973495" s="4"/>
      <c r="H973495" s="258"/>
      <c r="I973495" s="4"/>
      <c r="J973495" s="1"/>
      <c r="K973495" s="1"/>
      <c r="L973495" s="387"/>
      <c r="M973495" s="1"/>
      <c r="N973495" s="4"/>
      <c r="O973495" s="4"/>
      <c r="P973495" s="4"/>
      <c r="Q973495" s="4"/>
      <c r="R973495" s="4"/>
      <c r="S973495" s="4"/>
      <c r="T973495" s="4"/>
    </row>
    <row r="973496" spans="1:20">
      <c r="A973496" s="1"/>
      <c r="B973496" s="1"/>
      <c r="C973496" s="386"/>
      <c r="D973496" s="1"/>
      <c r="E973496" s="4"/>
      <c r="F973496" s="4"/>
      <c r="G973496" s="4"/>
      <c r="H973496" s="258"/>
      <c r="I973496" s="4"/>
      <c r="J973496" s="1"/>
      <c r="K973496" s="1"/>
      <c r="L973496" s="387"/>
      <c r="M973496" s="1"/>
      <c r="N973496" s="4"/>
      <c r="O973496" s="4"/>
      <c r="P973496" s="4"/>
      <c r="Q973496" s="4"/>
      <c r="R973496" s="4"/>
      <c r="S973496" s="4"/>
      <c r="T973496" s="4"/>
    </row>
    <row r="973497" spans="1:20">
      <c r="A973497" s="1"/>
      <c r="B973497" s="1"/>
      <c r="C973497" s="386"/>
      <c r="D973497" s="1"/>
      <c r="E973497" s="4"/>
      <c r="F973497" s="4"/>
      <c r="G973497" s="4"/>
      <c r="H973497" s="258"/>
      <c r="I973497" s="4"/>
      <c r="J973497" s="1"/>
      <c r="K973497" s="1"/>
      <c r="L973497" s="387"/>
      <c r="M973497" s="1"/>
      <c r="N973497" s="4"/>
      <c r="O973497" s="4"/>
      <c r="P973497" s="4"/>
      <c r="Q973497" s="4"/>
      <c r="R973497" s="4"/>
      <c r="S973497" s="4"/>
      <c r="T973497" s="4"/>
    </row>
    <row r="973498" spans="1:20">
      <c r="A973498" s="1"/>
      <c r="B973498" s="1"/>
      <c r="C973498" s="386"/>
      <c r="D973498" s="1"/>
      <c r="E973498" s="4"/>
      <c r="F973498" s="4"/>
      <c r="G973498" s="4"/>
      <c r="H973498" s="258"/>
      <c r="I973498" s="4"/>
      <c r="J973498" s="1"/>
      <c r="K973498" s="1"/>
      <c r="L973498" s="387"/>
      <c r="M973498" s="1"/>
      <c r="N973498" s="4"/>
      <c r="O973498" s="4"/>
      <c r="P973498" s="4"/>
      <c r="Q973498" s="4"/>
      <c r="R973498" s="4"/>
      <c r="S973498" s="4"/>
      <c r="T973498" s="4"/>
    </row>
    <row r="973499" spans="1:20">
      <c r="A973499" s="1"/>
      <c r="B973499" s="1"/>
      <c r="C973499" s="386"/>
      <c r="D973499" s="1"/>
      <c r="E973499" s="4"/>
      <c r="F973499" s="4"/>
      <c r="G973499" s="4"/>
      <c r="H973499" s="258"/>
      <c r="I973499" s="4"/>
      <c r="J973499" s="1"/>
      <c r="K973499" s="1"/>
      <c r="L973499" s="387"/>
      <c r="M973499" s="1"/>
      <c r="N973499" s="4"/>
      <c r="O973499" s="4"/>
      <c r="P973499" s="4"/>
      <c r="Q973499" s="4"/>
      <c r="R973499" s="4"/>
      <c r="S973499" s="4"/>
      <c r="T973499" s="4"/>
    </row>
    <row r="973500" spans="1:20">
      <c r="A973500" s="1"/>
      <c r="B973500" s="1"/>
      <c r="C973500" s="386"/>
      <c r="D973500" s="1"/>
      <c r="E973500" s="4"/>
      <c r="F973500" s="4"/>
      <c r="G973500" s="4"/>
      <c r="H973500" s="258"/>
      <c r="I973500" s="4"/>
      <c r="J973500" s="1"/>
      <c r="K973500" s="1"/>
      <c r="L973500" s="387"/>
      <c r="M973500" s="1"/>
      <c r="N973500" s="4"/>
      <c r="O973500" s="4"/>
      <c r="P973500" s="4"/>
      <c r="Q973500" s="4"/>
      <c r="R973500" s="4"/>
      <c r="S973500" s="4"/>
      <c r="T973500" s="4"/>
    </row>
    <row r="973501" spans="1:20">
      <c r="A973501" s="1"/>
      <c r="B973501" s="1"/>
      <c r="C973501" s="386"/>
      <c r="D973501" s="1"/>
      <c r="E973501" s="4"/>
      <c r="F973501" s="4"/>
      <c r="G973501" s="4"/>
      <c r="H973501" s="258"/>
      <c r="I973501" s="4"/>
      <c r="J973501" s="1"/>
      <c r="K973501" s="1"/>
      <c r="L973501" s="387"/>
      <c r="M973501" s="1"/>
      <c r="N973501" s="4"/>
      <c r="O973501" s="4"/>
      <c r="P973501" s="4"/>
      <c r="Q973501" s="4"/>
      <c r="R973501" s="4"/>
      <c r="S973501" s="4"/>
      <c r="T973501" s="4"/>
    </row>
    <row r="973502" spans="1:20">
      <c r="A973502" s="1"/>
      <c r="B973502" s="1"/>
      <c r="C973502" s="386"/>
      <c r="D973502" s="1"/>
      <c r="E973502" s="4"/>
      <c r="F973502" s="4"/>
      <c r="G973502" s="4"/>
      <c r="H973502" s="258"/>
      <c r="I973502" s="4"/>
      <c r="J973502" s="1"/>
      <c r="K973502" s="1"/>
      <c r="L973502" s="387"/>
      <c r="M973502" s="1"/>
      <c r="N973502" s="4"/>
      <c r="O973502" s="4"/>
      <c r="P973502" s="4"/>
      <c r="Q973502" s="4"/>
      <c r="R973502" s="4"/>
      <c r="S973502" s="4"/>
      <c r="T973502" s="4"/>
    </row>
    <row r="973503" spans="1:20">
      <c r="A973503" s="1"/>
      <c r="B973503" s="1"/>
      <c r="C973503" s="386"/>
      <c r="D973503" s="1"/>
      <c r="E973503" s="4"/>
      <c r="F973503" s="4"/>
      <c r="G973503" s="4"/>
      <c r="H973503" s="258"/>
      <c r="I973503" s="4"/>
      <c r="J973503" s="1"/>
      <c r="K973503" s="1"/>
      <c r="L973503" s="387"/>
      <c r="M973503" s="1"/>
      <c r="N973503" s="4"/>
      <c r="O973503" s="4"/>
      <c r="P973503" s="4"/>
      <c r="Q973503" s="4"/>
      <c r="R973503" s="4"/>
      <c r="S973503" s="4"/>
      <c r="T973503" s="4"/>
    </row>
    <row r="973504" spans="1:20">
      <c r="A973504" s="1"/>
      <c r="B973504" s="1"/>
      <c r="C973504" s="386"/>
      <c r="D973504" s="1"/>
      <c r="E973504" s="4"/>
      <c r="F973504" s="4"/>
      <c r="G973504" s="4"/>
      <c r="H973504" s="258"/>
      <c r="I973504" s="4"/>
      <c r="J973504" s="1"/>
      <c r="K973504" s="1"/>
      <c r="L973504" s="387"/>
      <c r="M973504" s="1"/>
      <c r="N973504" s="4"/>
      <c r="O973504" s="4"/>
      <c r="P973504" s="4"/>
      <c r="Q973504" s="4"/>
      <c r="R973504" s="4"/>
      <c r="S973504" s="4"/>
      <c r="T973504" s="4"/>
    </row>
    <row r="973505" spans="1:20">
      <c r="A973505" s="1"/>
      <c r="B973505" s="1"/>
      <c r="C973505" s="386"/>
      <c r="D973505" s="1"/>
      <c r="E973505" s="4"/>
      <c r="F973505" s="4"/>
      <c r="G973505" s="4"/>
      <c r="H973505" s="258"/>
      <c r="I973505" s="4"/>
      <c r="J973505" s="1"/>
      <c r="K973505" s="1"/>
      <c r="L973505" s="387"/>
      <c r="M973505" s="1"/>
      <c r="N973505" s="4"/>
      <c r="O973505" s="4"/>
      <c r="P973505" s="4"/>
      <c r="Q973505" s="4"/>
      <c r="R973505" s="4"/>
      <c r="S973505" s="4"/>
      <c r="T973505" s="4"/>
    </row>
    <row r="973506" spans="1:20">
      <c r="A973506" s="1"/>
      <c r="B973506" s="1"/>
      <c r="C973506" s="386"/>
      <c r="D973506" s="1"/>
      <c r="E973506" s="4"/>
      <c r="F973506" s="4"/>
      <c r="G973506" s="4"/>
      <c r="H973506" s="258"/>
      <c r="I973506" s="4"/>
      <c r="J973506" s="1"/>
      <c r="K973506" s="1"/>
      <c r="L973506" s="387"/>
      <c r="M973506" s="1"/>
      <c r="N973506" s="4"/>
      <c r="O973506" s="4"/>
      <c r="P973506" s="4"/>
      <c r="Q973506" s="4"/>
      <c r="R973506" s="4"/>
      <c r="S973506" s="4"/>
      <c r="T973506" s="4"/>
    </row>
    <row r="973507" spans="1:20">
      <c r="A973507" s="1"/>
      <c r="B973507" s="1"/>
      <c r="C973507" s="386"/>
      <c r="D973507" s="1"/>
      <c r="E973507" s="4"/>
      <c r="F973507" s="4"/>
      <c r="G973507" s="4"/>
      <c r="H973507" s="258"/>
      <c r="I973507" s="4"/>
      <c r="J973507" s="1"/>
      <c r="K973507" s="1"/>
      <c r="L973507" s="387"/>
      <c r="M973507" s="1"/>
      <c r="N973507" s="4"/>
      <c r="O973507" s="4"/>
      <c r="P973507" s="4"/>
      <c r="Q973507" s="4"/>
      <c r="R973507" s="4"/>
      <c r="S973507" s="4"/>
      <c r="T973507" s="4"/>
    </row>
    <row r="973508" spans="1:20">
      <c r="A973508" s="1"/>
      <c r="B973508" s="1"/>
      <c r="C973508" s="386"/>
      <c r="D973508" s="1"/>
      <c r="E973508" s="4"/>
      <c r="F973508" s="4"/>
      <c r="G973508" s="4"/>
      <c r="H973508" s="258"/>
      <c r="I973508" s="4"/>
      <c r="J973508" s="1"/>
      <c r="K973508" s="1"/>
      <c r="L973508" s="387"/>
      <c r="M973508" s="1"/>
      <c r="N973508" s="4"/>
      <c r="O973508" s="4"/>
      <c r="P973508" s="4"/>
      <c r="Q973508" s="4"/>
      <c r="R973508" s="4"/>
      <c r="S973508" s="4"/>
      <c r="T973508" s="4"/>
    </row>
    <row r="973509" spans="1:20">
      <c r="A973509" s="1"/>
      <c r="B973509" s="1"/>
      <c r="C973509" s="386"/>
      <c r="D973509" s="1"/>
      <c r="E973509" s="4"/>
      <c r="F973509" s="4"/>
      <c r="G973509" s="4"/>
      <c r="H973509" s="258"/>
      <c r="I973509" s="4"/>
      <c r="J973509" s="1"/>
      <c r="K973509" s="1"/>
      <c r="L973509" s="387"/>
      <c r="M973509" s="1"/>
      <c r="N973509" s="4"/>
      <c r="O973509" s="4"/>
      <c r="P973509" s="4"/>
      <c r="Q973509" s="4"/>
      <c r="R973509" s="4"/>
      <c r="S973509" s="4"/>
      <c r="T973509" s="4"/>
    </row>
    <row r="973510" spans="1:20">
      <c r="A973510" s="1"/>
      <c r="B973510" s="1"/>
      <c r="C973510" s="386"/>
      <c r="D973510" s="1"/>
      <c r="E973510" s="4"/>
      <c r="F973510" s="4"/>
      <c r="G973510" s="4"/>
      <c r="H973510" s="258"/>
      <c r="I973510" s="4"/>
      <c r="J973510" s="1"/>
      <c r="K973510" s="1"/>
      <c r="L973510" s="387"/>
      <c r="M973510" s="1"/>
      <c r="N973510" s="4"/>
      <c r="O973510" s="4"/>
      <c r="P973510" s="4"/>
      <c r="Q973510" s="4"/>
      <c r="R973510" s="4"/>
      <c r="S973510" s="4"/>
      <c r="T973510" s="4"/>
    </row>
    <row r="973511" spans="1:20">
      <c r="A973511" s="1"/>
      <c r="B973511" s="1"/>
      <c r="C973511" s="386"/>
      <c r="D973511" s="1"/>
      <c r="E973511" s="4"/>
      <c r="F973511" s="4"/>
      <c r="G973511" s="4"/>
      <c r="H973511" s="258"/>
      <c r="I973511" s="4"/>
      <c r="J973511" s="1"/>
      <c r="K973511" s="1"/>
      <c r="L973511" s="387"/>
      <c r="M973511" s="1"/>
      <c r="N973511" s="4"/>
      <c r="O973511" s="4"/>
      <c r="P973511" s="4"/>
      <c r="Q973511" s="4"/>
      <c r="R973511" s="4"/>
      <c r="S973511" s="4"/>
      <c r="T973511" s="4"/>
    </row>
    <row r="973512" spans="1:20">
      <c r="A973512" s="1"/>
      <c r="B973512" s="1"/>
      <c r="C973512" s="386"/>
      <c r="D973512" s="1"/>
      <c r="E973512" s="4"/>
      <c r="F973512" s="4"/>
      <c r="G973512" s="4"/>
      <c r="H973512" s="258"/>
      <c r="I973512" s="4"/>
      <c r="J973512" s="1"/>
      <c r="K973512" s="1"/>
      <c r="L973512" s="387"/>
      <c r="M973512" s="1"/>
      <c r="N973512" s="4"/>
      <c r="O973512" s="4"/>
      <c r="P973512" s="4"/>
      <c r="Q973512" s="4"/>
      <c r="R973512" s="4"/>
      <c r="S973512" s="4"/>
      <c r="T973512" s="4"/>
    </row>
    <row r="973513" spans="1:20">
      <c r="A973513" s="1"/>
      <c r="B973513" s="1"/>
      <c r="C973513" s="386"/>
      <c r="D973513" s="1"/>
      <c r="E973513" s="4"/>
      <c r="F973513" s="4"/>
      <c r="G973513" s="4"/>
      <c r="H973513" s="258"/>
      <c r="I973513" s="4"/>
      <c r="J973513" s="1"/>
      <c r="K973513" s="1"/>
      <c r="L973513" s="387"/>
      <c r="M973513" s="1"/>
      <c r="N973513" s="4"/>
      <c r="O973513" s="4"/>
      <c r="P973513" s="4"/>
      <c r="Q973513" s="4"/>
      <c r="R973513" s="4"/>
      <c r="S973513" s="4"/>
      <c r="T973513" s="4"/>
    </row>
    <row r="973514" spans="1:20">
      <c r="A973514" s="1"/>
      <c r="B973514" s="1"/>
      <c r="C973514" s="386"/>
      <c r="D973514" s="1"/>
      <c r="E973514" s="4"/>
      <c r="F973514" s="4"/>
      <c r="G973514" s="4"/>
      <c r="H973514" s="258"/>
      <c r="I973514" s="4"/>
      <c r="J973514" s="1"/>
      <c r="K973514" s="1"/>
      <c r="L973514" s="387"/>
      <c r="M973514" s="1"/>
      <c r="N973514" s="4"/>
      <c r="O973514" s="4"/>
      <c r="P973514" s="4"/>
      <c r="Q973514" s="4"/>
      <c r="R973514" s="4"/>
      <c r="S973514" s="4"/>
      <c r="T973514" s="4"/>
    </row>
    <row r="973515" spans="1:20">
      <c r="A973515" s="1"/>
      <c r="B973515" s="1"/>
      <c r="C973515" s="386"/>
      <c r="D973515" s="1"/>
      <c r="E973515" s="4"/>
      <c r="F973515" s="4"/>
      <c r="G973515" s="4"/>
      <c r="H973515" s="258"/>
      <c r="I973515" s="4"/>
      <c r="J973515" s="1"/>
      <c r="K973515" s="1"/>
      <c r="L973515" s="387"/>
      <c r="M973515" s="1"/>
      <c r="N973515" s="4"/>
      <c r="O973515" s="4"/>
      <c r="P973515" s="4"/>
      <c r="Q973515" s="4"/>
      <c r="R973515" s="4"/>
      <c r="S973515" s="4"/>
      <c r="T973515" s="4"/>
    </row>
    <row r="973516" spans="1:20">
      <c r="A973516" s="1"/>
      <c r="B973516" s="1"/>
      <c r="C973516" s="386"/>
      <c r="D973516" s="1"/>
      <c r="E973516" s="4"/>
      <c r="F973516" s="4"/>
      <c r="G973516" s="4"/>
      <c r="H973516" s="258"/>
      <c r="I973516" s="4"/>
      <c r="J973516" s="1"/>
      <c r="K973516" s="1"/>
      <c r="L973516" s="387"/>
      <c r="M973516" s="1"/>
      <c r="N973516" s="4"/>
      <c r="O973516" s="4"/>
      <c r="P973516" s="4"/>
      <c r="Q973516" s="4"/>
      <c r="R973516" s="4"/>
      <c r="S973516" s="4"/>
      <c r="T973516" s="4"/>
    </row>
    <row r="973517" spans="1:20">
      <c r="A973517" s="1"/>
      <c r="B973517" s="1"/>
      <c r="C973517" s="386"/>
      <c r="D973517" s="1"/>
      <c r="E973517" s="4"/>
      <c r="F973517" s="4"/>
      <c r="G973517" s="4"/>
      <c r="H973517" s="258"/>
      <c r="I973517" s="4"/>
      <c r="J973517" s="1"/>
      <c r="K973517" s="1"/>
      <c r="L973517" s="387"/>
      <c r="M973517" s="1"/>
      <c r="N973517" s="4"/>
      <c r="O973517" s="4"/>
      <c r="P973517" s="4"/>
      <c r="Q973517" s="4"/>
      <c r="R973517" s="4"/>
      <c r="S973517" s="4"/>
      <c r="T973517" s="4"/>
    </row>
    <row r="973518" spans="1:20">
      <c r="A973518" s="1"/>
      <c r="B973518" s="1"/>
      <c r="C973518" s="386"/>
      <c r="D973518" s="1"/>
      <c r="E973518" s="4"/>
      <c r="F973518" s="4"/>
      <c r="G973518" s="4"/>
      <c r="H973518" s="258"/>
      <c r="I973518" s="4"/>
      <c r="J973518" s="1"/>
      <c r="K973518" s="1"/>
      <c r="L973518" s="387"/>
      <c r="M973518" s="1"/>
      <c r="N973518" s="4"/>
      <c r="O973518" s="4"/>
      <c r="P973518" s="4"/>
      <c r="Q973518" s="4"/>
      <c r="R973518" s="4"/>
      <c r="S973518" s="4"/>
      <c r="T973518" s="4"/>
    </row>
    <row r="973519" spans="1:20">
      <c r="A973519" s="1"/>
      <c r="B973519" s="1"/>
      <c r="C973519" s="386"/>
      <c r="D973519" s="1"/>
      <c r="E973519" s="4"/>
      <c r="F973519" s="4"/>
      <c r="G973519" s="4"/>
      <c r="H973519" s="258"/>
      <c r="I973519" s="4"/>
      <c r="J973519" s="1"/>
      <c r="K973519" s="1"/>
      <c r="L973519" s="387"/>
      <c r="M973519" s="1"/>
      <c r="N973519" s="4"/>
      <c r="O973519" s="4"/>
      <c r="P973519" s="4"/>
      <c r="Q973519" s="4"/>
      <c r="R973519" s="4"/>
      <c r="S973519" s="4"/>
      <c r="T973519" s="4"/>
    </row>
    <row r="973520" spans="1:20">
      <c r="A973520" s="1"/>
      <c r="B973520" s="1"/>
      <c r="C973520" s="386"/>
      <c r="D973520" s="1"/>
      <c r="E973520" s="4"/>
      <c r="F973520" s="4"/>
      <c r="G973520" s="4"/>
      <c r="H973520" s="258"/>
      <c r="I973520" s="4"/>
      <c r="J973520" s="1"/>
      <c r="K973520" s="1"/>
      <c r="L973520" s="387"/>
      <c r="M973520" s="1"/>
      <c r="N973520" s="4"/>
      <c r="O973520" s="4"/>
      <c r="P973520" s="4"/>
      <c r="Q973520" s="4"/>
      <c r="R973520" s="4"/>
      <c r="S973520" s="4"/>
      <c r="T973520" s="4"/>
    </row>
    <row r="973521" spans="1:20">
      <c r="A973521" s="1"/>
      <c r="B973521" s="1"/>
      <c r="C973521" s="386"/>
      <c r="D973521" s="1"/>
      <c r="E973521" s="4"/>
      <c r="F973521" s="4"/>
      <c r="G973521" s="4"/>
      <c r="H973521" s="258"/>
      <c r="I973521" s="4"/>
      <c r="J973521" s="1"/>
      <c r="K973521" s="1"/>
      <c r="L973521" s="387"/>
      <c r="M973521" s="1"/>
      <c r="N973521" s="4"/>
      <c r="O973521" s="4"/>
      <c r="P973521" s="4"/>
      <c r="Q973521" s="4"/>
      <c r="R973521" s="4"/>
      <c r="S973521" s="4"/>
      <c r="T973521" s="4"/>
    </row>
    <row r="973522" spans="1:20">
      <c r="A973522" s="1"/>
      <c r="B973522" s="1"/>
      <c r="C973522" s="386"/>
      <c r="D973522" s="1"/>
      <c r="E973522" s="4"/>
      <c r="F973522" s="4"/>
      <c r="G973522" s="4"/>
      <c r="H973522" s="258"/>
      <c r="I973522" s="4"/>
      <c r="J973522" s="1"/>
      <c r="K973522" s="1"/>
      <c r="L973522" s="387"/>
      <c r="M973522" s="1"/>
      <c r="N973522" s="4"/>
      <c r="O973522" s="4"/>
      <c r="P973522" s="4"/>
      <c r="Q973522" s="4"/>
      <c r="R973522" s="4"/>
      <c r="S973522" s="4"/>
      <c r="T973522" s="4"/>
    </row>
    <row r="973523" spans="1:20">
      <c r="A973523" s="1"/>
      <c r="B973523" s="1"/>
      <c r="C973523" s="386"/>
      <c r="D973523" s="1"/>
      <c r="E973523" s="4"/>
      <c r="F973523" s="4"/>
      <c r="G973523" s="4"/>
      <c r="H973523" s="258"/>
      <c r="I973523" s="4"/>
      <c r="J973523" s="1"/>
      <c r="K973523" s="1"/>
      <c r="L973523" s="387"/>
      <c r="M973523" s="1"/>
      <c r="N973523" s="4"/>
      <c r="O973523" s="4"/>
      <c r="P973523" s="4"/>
      <c r="Q973523" s="4"/>
      <c r="R973523" s="4"/>
      <c r="S973523" s="4"/>
      <c r="T973523" s="4"/>
    </row>
    <row r="973524" spans="1:20">
      <c r="A973524" s="1"/>
      <c r="B973524" s="1"/>
      <c r="C973524" s="386"/>
      <c r="D973524" s="1"/>
      <c r="E973524" s="4"/>
      <c r="F973524" s="4"/>
      <c r="G973524" s="4"/>
      <c r="H973524" s="258"/>
      <c r="I973524" s="4"/>
      <c r="J973524" s="1"/>
      <c r="K973524" s="1"/>
      <c r="L973524" s="387"/>
      <c r="M973524" s="1"/>
      <c r="N973524" s="4"/>
      <c r="O973524" s="4"/>
      <c r="P973524" s="4"/>
      <c r="Q973524" s="4"/>
      <c r="R973524" s="4"/>
      <c r="S973524" s="4"/>
      <c r="T973524" s="4"/>
    </row>
    <row r="973525" spans="1:20">
      <c r="A973525" s="1"/>
      <c r="B973525" s="1"/>
      <c r="C973525" s="386"/>
      <c r="D973525" s="1"/>
      <c r="E973525" s="4"/>
      <c r="F973525" s="4"/>
      <c r="G973525" s="4"/>
      <c r="H973525" s="258"/>
      <c r="I973525" s="4"/>
      <c r="J973525" s="1"/>
      <c r="K973525" s="1"/>
      <c r="L973525" s="387"/>
      <c r="M973525" s="1"/>
      <c r="N973525" s="4"/>
      <c r="O973525" s="4"/>
      <c r="P973525" s="4"/>
      <c r="Q973525" s="4"/>
      <c r="R973525" s="4"/>
      <c r="S973525" s="4"/>
      <c r="T973525" s="4"/>
    </row>
    <row r="973526" spans="1:20">
      <c r="A973526" s="1"/>
      <c r="B973526" s="1"/>
      <c r="C973526" s="386"/>
      <c r="D973526" s="1"/>
      <c r="E973526" s="4"/>
      <c r="F973526" s="4"/>
      <c r="G973526" s="4"/>
      <c r="H973526" s="258"/>
      <c r="I973526" s="4"/>
      <c r="J973526" s="1"/>
      <c r="K973526" s="1"/>
      <c r="L973526" s="387"/>
      <c r="M973526" s="1"/>
      <c r="N973526" s="4"/>
      <c r="O973526" s="4"/>
      <c r="P973526" s="4"/>
      <c r="Q973526" s="4"/>
      <c r="R973526" s="4"/>
      <c r="S973526" s="4"/>
      <c r="T973526" s="4"/>
    </row>
    <row r="973527" spans="1:20">
      <c r="A973527" s="1"/>
      <c r="B973527" s="1"/>
      <c r="C973527" s="386"/>
      <c r="D973527" s="1"/>
      <c r="E973527" s="4"/>
      <c r="F973527" s="4"/>
      <c r="G973527" s="4"/>
      <c r="H973527" s="258"/>
      <c r="I973527" s="4"/>
      <c r="J973527" s="1"/>
      <c r="K973527" s="1"/>
      <c r="L973527" s="387"/>
      <c r="M973527" s="1"/>
      <c r="N973527" s="4"/>
      <c r="O973527" s="4"/>
      <c r="P973527" s="4"/>
      <c r="Q973527" s="4"/>
      <c r="R973527" s="4"/>
      <c r="S973527" s="4"/>
      <c r="T973527" s="4"/>
    </row>
    <row r="973528" spans="1:20">
      <c r="A973528" s="1"/>
      <c r="B973528" s="1"/>
      <c r="C973528" s="386"/>
      <c r="D973528" s="1"/>
      <c r="E973528" s="4"/>
      <c r="F973528" s="4"/>
      <c r="G973528" s="4"/>
      <c r="H973528" s="258"/>
      <c r="I973528" s="4"/>
      <c r="J973528" s="1"/>
      <c r="K973528" s="1"/>
      <c r="L973528" s="387"/>
      <c r="M973528" s="1"/>
      <c r="N973528" s="4"/>
      <c r="O973528" s="4"/>
      <c r="P973528" s="4"/>
      <c r="Q973528" s="4"/>
      <c r="R973528" s="4"/>
      <c r="S973528" s="4"/>
      <c r="T973528" s="4"/>
    </row>
    <row r="973529" spans="1:20">
      <c r="A973529" s="1"/>
      <c r="B973529" s="1"/>
      <c r="C973529" s="386"/>
      <c r="D973529" s="1"/>
      <c r="E973529" s="4"/>
      <c r="F973529" s="4"/>
      <c r="G973529" s="4"/>
      <c r="H973529" s="258"/>
      <c r="I973529" s="4"/>
      <c r="J973529" s="1"/>
      <c r="K973529" s="1"/>
      <c r="L973529" s="387"/>
      <c r="M973529" s="1"/>
      <c r="N973529" s="4"/>
      <c r="O973529" s="4"/>
      <c r="P973529" s="4"/>
      <c r="Q973529" s="4"/>
      <c r="R973529" s="4"/>
      <c r="S973529" s="4"/>
      <c r="T973529" s="4"/>
    </row>
    <row r="973530" spans="1:20">
      <c r="A973530" s="1"/>
      <c r="B973530" s="1"/>
      <c r="C973530" s="386"/>
      <c r="D973530" s="1"/>
      <c r="E973530" s="4"/>
      <c r="F973530" s="4"/>
      <c r="G973530" s="4"/>
      <c r="H973530" s="258"/>
      <c r="I973530" s="4"/>
      <c r="J973530" s="1"/>
      <c r="K973530" s="1"/>
      <c r="L973530" s="387"/>
      <c r="M973530" s="1"/>
      <c r="N973530" s="4"/>
      <c r="O973530" s="4"/>
      <c r="P973530" s="4"/>
      <c r="Q973530" s="4"/>
      <c r="R973530" s="4"/>
      <c r="S973530" s="4"/>
      <c r="T973530" s="4"/>
    </row>
    <row r="973531" spans="1:20">
      <c r="A973531" s="1"/>
      <c r="B973531" s="1"/>
      <c r="C973531" s="386"/>
      <c r="D973531" s="1"/>
      <c r="E973531" s="4"/>
      <c r="F973531" s="4"/>
      <c r="G973531" s="4"/>
      <c r="H973531" s="258"/>
      <c r="I973531" s="4"/>
      <c r="J973531" s="1"/>
      <c r="K973531" s="1"/>
      <c r="L973531" s="387"/>
      <c r="M973531" s="1"/>
      <c r="N973531" s="4"/>
      <c r="O973531" s="4"/>
      <c r="P973531" s="4"/>
      <c r="Q973531" s="4"/>
      <c r="R973531" s="4"/>
      <c r="S973531" s="4"/>
      <c r="T973531" s="4"/>
    </row>
    <row r="973532" spans="1:20">
      <c r="A973532" s="1"/>
      <c r="B973532" s="1"/>
      <c r="C973532" s="386"/>
      <c r="D973532" s="1"/>
      <c r="E973532" s="4"/>
      <c r="F973532" s="4"/>
      <c r="G973532" s="4"/>
      <c r="H973532" s="258"/>
      <c r="I973532" s="4"/>
      <c r="J973532" s="1"/>
      <c r="K973532" s="1"/>
      <c r="L973532" s="387"/>
      <c r="M973532" s="1"/>
      <c r="N973532" s="4"/>
      <c r="O973532" s="4"/>
      <c r="P973532" s="4"/>
      <c r="Q973532" s="4"/>
      <c r="R973532" s="4"/>
      <c r="S973532" s="4"/>
      <c r="T973532" s="4"/>
    </row>
    <row r="973533" spans="1:20">
      <c r="A973533" s="1"/>
      <c r="B973533" s="1"/>
      <c r="C973533" s="386"/>
      <c r="D973533" s="1"/>
      <c r="E973533" s="4"/>
      <c r="F973533" s="4"/>
      <c r="G973533" s="4"/>
      <c r="H973533" s="258"/>
      <c r="I973533" s="4"/>
      <c r="J973533" s="1"/>
      <c r="K973533" s="1"/>
      <c r="L973533" s="387"/>
      <c r="M973533" s="1"/>
      <c r="N973533" s="4"/>
      <c r="O973533" s="4"/>
      <c r="P973533" s="4"/>
      <c r="Q973533" s="4"/>
      <c r="R973533" s="4"/>
      <c r="S973533" s="4"/>
      <c r="T973533" s="4"/>
    </row>
    <row r="973534" spans="1:20">
      <c r="A973534" s="1"/>
      <c r="B973534" s="1"/>
      <c r="C973534" s="386"/>
      <c r="D973534" s="1"/>
      <c r="E973534" s="4"/>
      <c r="F973534" s="4"/>
      <c r="G973534" s="4"/>
      <c r="H973534" s="258"/>
      <c r="I973534" s="4"/>
      <c r="J973534" s="1"/>
      <c r="K973534" s="1"/>
      <c r="L973534" s="387"/>
      <c r="M973534" s="1"/>
      <c r="N973534" s="4"/>
      <c r="O973534" s="4"/>
      <c r="P973534" s="4"/>
      <c r="Q973534" s="4"/>
      <c r="R973534" s="4"/>
      <c r="S973534" s="4"/>
      <c r="T973534" s="4"/>
    </row>
    <row r="973535" spans="1:20">
      <c r="A973535" s="1"/>
      <c r="B973535" s="1"/>
      <c r="C973535" s="386"/>
      <c r="D973535" s="1"/>
      <c r="E973535" s="4"/>
      <c r="F973535" s="4"/>
      <c r="G973535" s="4"/>
      <c r="H973535" s="258"/>
      <c r="I973535" s="4"/>
      <c r="J973535" s="1"/>
      <c r="K973535" s="1"/>
      <c r="L973535" s="387"/>
      <c r="M973535" s="1"/>
      <c r="N973535" s="4"/>
      <c r="O973535" s="4"/>
      <c r="P973535" s="4"/>
      <c r="Q973535" s="4"/>
      <c r="R973535" s="4"/>
      <c r="S973535" s="4"/>
      <c r="T973535" s="4"/>
    </row>
    <row r="973536" spans="1:20">
      <c r="A973536" s="1"/>
      <c r="B973536" s="1"/>
      <c r="C973536" s="386"/>
      <c r="D973536" s="1"/>
      <c r="E973536" s="4"/>
      <c r="F973536" s="4"/>
      <c r="G973536" s="4"/>
      <c r="H973536" s="258"/>
      <c r="I973536" s="4"/>
      <c r="J973536" s="1"/>
      <c r="K973536" s="1"/>
      <c r="L973536" s="387"/>
      <c r="M973536" s="1"/>
      <c r="N973536" s="4"/>
      <c r="O973536" s="4"/>
      <c r="P973536" s="4"/>
      <c r="Q973536" s="4"/>
      <c r="R973536" s="4"/>
      <c r="S973536" s="4"/>
      <c r="T973536" s="4"/>
    </row>
    <row r="973537" spans="1:20">
      <c r="A973537" s="1"/>
      <c r="B973537" s="1"/>
      <c r="C973537" s="386"/>
      <c r="D973537" s="1"/>
      <c r="E973537" s="4"/>
      <c r="F973537" s="4"/>
      <c r="G973537" s="4"/>
      <c r="H973537" s="258"/>
      <c r="I973537" s="4"/>
      <c r="J973537" s="1"/>
      <c r="K973537" s="1"/>
      <c r="L973537" s="387"/>
      <c r="M973537" s="1"/>
      <c r="N973537" s="4"/>
      <c r="O973537" s="4"/>
      <c r="P973537" s="4"/>
      <c r="Q973537" s="4"/>
      <c r="R973537" s="4"/>
      <c r="S973537" s="4"/>
      <c r="T973537" s="4"/>
    </row>
    <row r="973538" spans="1:20">
      <c r="A973538" s="1"/>
      <c r="B973538" s="1"/>
      <c r="C973538" s="386"/>
      <c r="D973538" s="1"/>
      <c r="E973538" s="4"/>
      <c r="F973538" s="4"/>
      <c r="G973538" s="4"/>
      <c r="H973538" s="258"/>
      <c r="I973538" s="4"/>
      <c r="J973538" s="1"/>
      <c r="K973538" s="1"/>
      <c r="L973538" s="387"/>
      <c r="M973538" s="1"/>
      <c r="N973538" s="4"/>
      <c r="O973538" s="4"/>
      <c r="P973538" s="4"/>
      <c r="Q973538" s="4"/>
      <c r="R973538" s="4"/>
      <c r="S973538" s="4"/>
      <c r="T973538" s="4"/>
    </row>
    <row r="973539" spans="1:20">
      <c r="A973539" s="1"/>
      <c r="B973539" s="1"/>
      <c r="C973539" s="386"/>
      <c r="D973539" s="1"/>
      <c r="E973539" s="4"/>
      <c r="F973539" s="4"/>
      <c r="G973539" s="4"/>
      <c r="H973539" s="258"/>
      <c r="I973539" s="4"/>
      <c r="J973539" s="1"/>
      <c r="K973539" s="1"/>
      <c r="L973539" s="387"/>
      <c r="M973539" s="1"/>
      <c r="N973539" s="4"/>
      <c r="O973539" s="4"/>
      <c r="P973539" s="4"/>
      <c r="Q973539" s="4"/>
      <c r="R973539" s="4"/>
      <c r="S973539" s="4"/>
      <c r="T973539" s="4"/>
    </row>
    <row r="973540" spans="1:20">
      <c r="A973540" s="1"/>
      <c r="B973540" s="1"/>
      <c r="C973540" s="386"/>
      <c r="D973540" s="1"/>
      <c r="E973540" s="4"/>
      <c r="F973540" s="4"/>
      <c r="G973540" s="4"/>
      <c r="H973540" s="258"/>
      <c r="I973540" s="4"/>
      <c r="J973540" s="1"/>
      <c r="K973540" s="1"/>
      <c r="L973540" s="387"/>
      <c r="M973540" s="1"/>
      <c r="N973540" s="4"/>
      <c r="O973540" s="4"/>
      <c r="P973540" s="4"/>
      <c r="Q973540" s="4"/>
      <c r="R973540" s="4"/>
      <c r="S973540" s="4"/>
      <c r="T973540" s="4"/>
    </row>
    <row r="973541" spans="1:20">
      <c r="A973541" s="1"/>
      <c r="B973541" s="1"/>
      <c r="C973541" s="386"/>
      <c r="D973541" s="1"/>
      <c r="E973541" s="4"/>
      <c r="F973541" s="4"/>
      <c r="G973541" s="4"/>
      <c r="H973541" s="258"/>
      <c r="I973541" s="4"/>
      <c r="J973541" s="1"/>
      <c r="K973541" s="1"/>
      <c r="L973541" s="387"/>
      <c r="M973541" s="1"/>
      <c r="N973541" s="4"/>
      <c r="O973541" s="4"/>
      <c r="P973541" s="4"/>
      <c r="Q973541" s="4"/>
      <c r="R973541" s="4"/>
      <c r="S973541" s="4"/>
      <c r="T973541" s="4"/>
    </row>
    <row r="973542" spans="1:20">
      <c r="A973542" s="1"/>
      <c r="B973542" s="1"/>
      <c r="C973542" s="386"/>
      <c r="D973542" s="1"/>
      <c r="E973542" s="4"/>
      <c r="F973542" s="4"/>
      <c r="G973542" s="4"/>
      <c r="H973542" s="258"/>
      <c r="I973542" s="4"/>
      <c r="J973542" s="1"/>
      <c r="K973542" s="1"/>
      <c r="L973542" s="387"/>
      <c r="M973542" s="1"/>
      <c r="N973542" s="4"/>
      <c r="O973542" s="4"/>
      <c r="P973542" s="4"/>
      <c r="Q973542" s="4"/>
      <c r="R973542" s="4"/>
      <c r="S973542" s="4"/>
      <c r="T973542" s="4"/>
    </row>
    <row r="973543" spans="1:20">
      <c r="A973543" s="1"/>
      <c r="B973543" s="1"/>
      <c r="C973543" s="386"/>
      <c r="D973543" s="1"/>
      <c r="E973543" s="4"/>
      <c r="F973543" s="4"/>
      <c r="G973543" s="4"/>
      <c r="H973543" s="258"/>
      <c r="I973543" s="4"/>
      <c r="J973543" s="1"/>
      <c r="K973543" s="1"/>
      <c r="L973543" s="387"/>
      <c r="M973543" s="1"/>
      <c r="N973543" s="4"/>
      <c r="O973543" s="4"/>
      <c r="P973543" s="4"/>
      <c r="Q973543" s="4"/>
      <c r="R973543" s="4"/>
      <c r="S973543" s="4"/>
      <c r="T973543" s="4"/>
    </row>
    <row r="973544" spans="1:20">
      <c r="A973544" s="1"/>
      <c r="B973544" s="1"/>
      <c r="C973544" s="386"/>
      <c r="D973544" s="1"/>
      <c r="E973544" s="4"/>
      <c r="F973544" s="4"/>
      <c r="G973544" s="4"/>
      <c r="H973544" s="258"/>
      <c r="I973544" s="4"/>
      <c r="J973544" s="1"/>
      <c r="K973544" s="1"/>
      <c r="L973544" s="387"/>
      <c r="M973544" s="1"/>
      <c r="N973544" s="4"/>
      <c r="O973544" s="4"/>
      <c r="P973544" s="4"/>
      <c r="Q973544" s="4"/>
      <c r="R973544" s="4"/>
      <c r="S973544" s="4"/>
      <c r="T973544" s="4"/>
    </row>
    <row r="973545" spans="1:20">
      <c r="A973545" s="1"/>
      <c r="B973545" s="1"/>
      <c r="C973545" s="386"/>
      <c r="D973545" s="1"/>
      <c r="E973545" s="4"/>
      <c r="F973545" s="4"/>
      <c r="G973545" s="4"/>
      <c r="H973545" s="258"/>
      <c r="I973545" s="4"/>
      <c r="J973545" s="1"/>
      <c r="K973545" s="1"/>
      <c r="L973545" s="387"/>
      <c r="M973545" s="1"/>
      <c r="N973545" s="4"/>
      <c r="O973545" s="4"/>
      <c r="P973545" s="4"/>
      <c r="Q973545" s="4"/>
      <c r="R973545" s="4"/>
      <c r="S973545" s="4"/>
      <c r="T973545" s="4"/>
    </row>
    <row r="973546" spans="1:20">
      <c r="A973546" s="1"/>
      <c r="B973546" s="1"/>
      <c r="C973546" s="386"/>
      <c r="D973546" s="1"/>
      <c r="E973546" s="4"/>
      <c r="F973546" s="4"/>
      <c r="G973546" s="4"/>
      <c r="H973546" s="258"/>
      <c r="I973546" s="4"/>
      <c r="J973546" s="1"/>
      <c r="K973546" s="1"/>
      <c r="L973546" s="387"/>
      <c r="M973546" s="1"/>
      <c r="N973546" s="4"/>
      <c r="O973546" s="4"/>
      <c r="P973546" s="4"/>
      <c r="Q973546" s="4"/>
      <c r="R973546" s="4"/>
      <c r="S973546" s="4"/>
      <c r="T973546" s="4"/>
    </row>
  </sheetData>
  <autoFilter ref="A1:T2449">
    <extLst/>
  </autoFilter>
  <conditionalFormatting sqref="B132">
    <cfRule type="duplicateValues" dxfId="0" priority="102"/>
    <cfRule type="duplicateValues" dxfId="0" priority="103"/>
    <cfRule type="duplicateValues" dxfId="0" priority="104"/>
    <cfRule type="duplicateValues" dxfId="0" priority="105"/>
  </conditionalFormatting>
  <conditionalFormatting sqref="C1257">
    <cfRule type="duplicateValues" dxfId="0" priority="57"/>
    <cfRule type="duplicateValues" dxfId="0" priority="58"/>
    <cfRule type="duplicateValues" dxfId="0" priority="59"/>
    <cfRule type="duplicateValues" dxfId="0" priority="60"/>
    <cfRule type="duplicateValues" dxfId="0" priority="61"/>
  </conditionalFormatting>
  <conditionalFormatting sqref="C1260">
    <cfRule type="duplicateValues" dxfId="0" priority="13"/>
    <cfRule type="duplicateValues" dxfId="0" priority="14"/>
    <cfRule type="duplicateValues" dxfId="0" priority="15"/>
    <cfRule type="duplicateValues" dxfId="0" priority="16"/>
    <cfRule type="duplicateValues" dxfId="0" priority="17"/>
  </conditionalFormatting>
  <conditionalFormatting sqref="C1261">
    <cfRule type="duplicateValues" dxfId="0" priority="40"/>
    <cfRule type="duplicateValues" dxfId="0" priority="41"/>
    <cfRule type="duplicateValues" dxfId="0" priority="42"/>
  </conditionalFormatting>
  <conditionalFormatting sqref="C1264">
    <cfRule type="duplicateValues" dxfId="0" priority="32"/>
    <cfRule type="duplicateValues" dxfId="0" priority="33"/>
    <cfRule type="duplicateValues" dxfId="0" priority="34"/>
    <cfRule type="duplicateValues" dxfId="0" priority="35"/>
    <cfRule type="duplicateValues" dxfId="0" priority="36"/>
  </conditionalFormatting>
  <conditionalFormatting sqref="C1267">
    <cfRule type="duplicateValues" dxfId="0" priority="24"/>
    <cfRule type="duplicateValues" dxfId="0" priority="25"/>
    <cfRule type="duplicateValues" dxfId="0" priority="26"/>
    <cfRule type="duplicateValues" dxfId="0" priority="27"/>
    <cfRule type="duplicateValues" dxfId="0" priority="28"/>
  </conditionalFormatting>
  <conditionalFormatting sqref="C1268">
    <cfRule type="duplicateValues" dxfId="0" priority="21"/>
    <cfRule type="duplicateValues" dxfId="0" priority="22"/>
    <cfRule type="duplicateValues" dxfId="0" priority="23"/>
  </conditionalFormatting>
  <conditionalFormatting sqref="C1271">
    <cfRule type="duplicateValues" dxfId="0" priority="49"/>
    <cfRule type="duplicateValues" dxfId="0" priority="50"/>
    <cfRule type="duplicateValues" dxfId="0" priority="51"/>
    <cfRule type="duplicateValues" dxfId="0" priority="52"/>
    <cfRule type="duplicateValues" dxfId="0" priority="53"/>
  </conditionalFormatting>
  <conditionalFormatting sqref="C1272">
    <cfRule type="duplicateValues" dxfId="0" priority="83"/>
    <cfRule type="duplicateValues" dxfId="0" priority="84"/>
    <cfRule type="duplicateValues" dxfId="0" priority="85"/>
  </conditionalFormatting>
  <conditionalFormatting sqref="C1275">
    <cfRule type="duplicateValues" dxfId="0" priority="75"/>
    <cfRule type="duplicateValues" dxfId="0" priority="76"/>
    <cfRule type="duplicateValues" dxfId="0" priority="77"/>
    <cfRule type="duplicateValues" dxfId="0" priority="78"/>
    <cfRule type="duplicateValues" dxfId="0" priority="79"/>
  </conditionalFormatting>
  <conditionalFormatting sqref="C1278">
    <cfRule type="duplicateValues" dxfId="0" priority="70"/>
    <cfRule type="duplicateValues" dxfId="0" priority="71"/>
    <cfRule type="duplicateValues" dxfId="0" priority="72"/>
    <cfRule type="duplicateValues" dxfId="0" priority="73"/>
    <cfRule type="duplicateValues" dxfId="0" priority="74"/>
  </conditionalFormatting>
  <conditionalFormatting sqref="C1282">
    <cfRule type="duplicateValues" dxfId="0" priority="62"/>
    <cfRule type="duplicateValues" dxfId="0" priority="63"/>
    <cfRule type="duplicateValues" dxfId="0" priority="64"/>
    <cfRule type="duplicateValues" dxfId="0" priority="65"/>
    <cfRule type="duplicateValues" dxfId="0" priority="66"/>
  </conditionalFormatting>
  <conditionalFormatting sqref="B1322">
    <cfRule type="duplicateValues" dxfId="0" priority="46"/>
    <cfRule type="duplicateValues" dxfId="0" priority="47"/>
    <cfRule type="duplicateValues" dxfId="0" priority="48"/>
  </conditionalFormatting>
  <conditionalFormatting sqref="C1322">
    <cfRule type="duplicateValues" dxfId="0" priority="43"/>
    <cfRule type="duplicateValues" dxfId="0" priority="44"/>
    <cfRule type="duplicateValues" dxfId="0" priority="45"/>
  </conditionalFormatting>
  <conditionalFormatting sqref="B1323">
    <cfRule type="duplicateValues" dxfId="0" priority="86"/>
    <cfRule type="duplicateValues" dxfId="0" priority="87"/>
    <cfRule type="duplicateValues" dxfId="0" priority="88"/>
  </conditionalFormatting>
  <conditionalFormatting sqref="C1323">
    <cfRule type="duplicateValues" dxfId="0" priority="89"/>
    <cfRule type="duplicateValues" dxfId="0" priority="90"/>
    <cfRule type="duplicateValues" dxfId="0" priority="91"/>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97"/>
    <cfRule type="duplicateValues" dxfId="0" priority="96"/>
    <cfRule type="duplicateValues" dxfId="0" priority="95"/>
  </conditionalFormatting>
  <conditionalFormatting sqref="C1258:C1259">
    <cfRule type="duplicateValues" dxfId="0" priority="18"/>
    <cfRule type="duplicateValues" dxfId="0" priority="19"/>
    <cfRule type="duplicateValues" dxfId="0" priority="20"/>
  </conditionalFormatting>
  <conditionalFormatting sqref="C1262:C1263">
    <cfRule type="duplicateValues" dxfId="0" priority="37"/>
    <cfRule type="duplicateValues" dxfId="0" priority="38"/>
    <cfRule type="duplicateValues" dxfId="0" priority="39"/>
  </conditionalFormatting>
  <conditionalFormatting sqref="C1265:C1266">
    <cfRule type="duplicateValues" dxfId="0" priority="29"/>
    <cfRule type="duplicateValues" dxfId="0" priority="30"/>
    <cfRule type="duplicateValues" dxfId="0" priority="31"/>
  </conditionalFormatting>
  <conditionalFormatting sqref="C1269:C1270">
    <cfRule type="duplicateValues" dxfId="0" priority="54"/>
    <cfRule type="duplicateValues" dxfId="0" priority="55"/>
    <cfRule type="duplicateValues" dxfId="0" priority="56"/>
  </conditionalFormatting>
  <conditionalFormatting sqref="C1273:C1274">
    <cfRule type="duplicateValues" dxfId="0" priority="80"/>
    <cfRule type="duplicateValues" dxfId="0" priority="81"/>
    <cfRule type="duplicateValues" dxfId="0" priority="82"/>
  </conditionalFormatting>
  <conditionalFormatting sqref="C1276:C1277">
    <cfRule type="duplicateValues" dxfId="0" priority="92"/>
    <cfRule type="duplicateValues" dxfId="0" priority="93"/>
    <cfRule type="duplicateValues" dxfId="0" priority="94"/>
  </conditionalFormatting>
  <conditionalFormatting sqref="C1279:C1280">
    <cfRule type="duplicateValues" dxfId="0" priority="67"/>
    <cfRule type="duplicateValues" dxfId="0" priority="68"/>
    <cfRule type="duplicateValues" dxfId="0" priority="69"/>
  </conditionalFormatting>
  <dataValidations count="17">
    <dataValidation type="list" allowBlank="1" showInputMessage="1" showErrorMessage="1" sqref="E12 E40 E57 E122 E132 E134 E135 E136 E159 E160 E171 E172 E183 E184 E195 E196 E218 E241 E242 E262 E263 E270 E358 E1229 E1256 E2227 E13:E32 E38:E39 E58:E59 E60:E71 E72:E73 E74:E81 E82:E83 E84:E87 E123:E131 E149:E158 E161:E170 E173:E182 E185:E194 E197:E201 E219:E220 E223:E224 E231:E240 E275:E276 E359:E362 E363:E366 E676:E685 E1221:E1228 E2222:E2226">
      <formula1>"Only FR1, FR1+FR2, Only FR2, contiguous, non-contiguous, SA SUL, NSA SUL, NSA SUL with ULSUP"</formula1>
    </dataValidation>
    <dataValidation type="list" allowBlank="1" showInputMessage="1" showErrorMessage="1" sqref="A1 A2 A3 A4 A7 A12 A13 A33 A34 A35 A40 A55 A56 A57 A58 A59 A88 A89 A90 A91 A113 A116 A117 A121 A132 A133 A134 A135 A136 A137 A138 A161 A173 A185 A202 A203 A204 A205 A206 A207 A208 A209 A210 A211 A212 A218 A225 A228 A229 A230 A243 A244 A245 A262 A263 A267 A270 A279 A358 A367 A448 A521 A522 A523 A524 A525 A528 A529 A530 A531 A532 A533 A534 A535 A536 A537 A538 A539 A540 A541 A542 A543 A544 A545 A564 A644 A687 A688 A689 A690 A691 B720 A793 A794 A823 A828 A831 A832 A833 A834 A835 A836 A1028 A1051 A1167 B1167 A1220 B1282 A1348 A1349 A1350 A1351 A1380 A1547 A2045 A2046 A2091 A2092 A2093 A2094 A2095 A2096 A2097 A2098 A2099 A2100 A2109 A2128 B2158 A2167 A2178 A2179 A2180 A2181 A2208 A2215 A5:A6 A8:A9 A10:A11 A14:A32 A36:A37 A38:A39 A41:A42 A43:A44 A45:A46 A47:A48 A49:A50 A51:A52 A53:A54 A60:A61 A62:A71 A74:A81 A82:A83 A84:A87 A92:A95 A96:A101 A102:A112 A114:A115 A118:A120 A122:A131 A139:A142 A143:A144 A145:A147 A148:A160 A162:A172 A174:A184 A186: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3: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33 A1134:A1145 A1146:A1155 A1156:A1161 A1162:A1166 A1168:A1178 A1179:A1188 A1196:A1206 A1207:A1210 A1211:A1215 A1216:A1219 A1257:A1264 A1265:A1276 A1277:A1281 A1282:A1297 A1298:A1347 A1352:A1363 A1364:A1379 A1381:A1385 A1386:A1391 A1392:A1397 A1398:A1403 A1404:A1427 A1545:A1546 A1548:A1558 A1732:A1735 A1736:A1776 A1777:A1780 A1781:A1788 A1792:A1807 A1808:A1810 A2047:A2090 A2101:A2102 A2105:A2108 A2110:A2111 A2112:A2113 A2114:A2117 A2118:A2119 A2120:A2122 A2123:A2127 A2129:A2142 A2143:A2166 A2168:A2174 A2175:A2177 A2206:A2207 A2209:A2212 A2213:A2214 A2216:A2220 A2229:A2232 A2233:A2234 A2235:A2236 A2237:A2240 A2247:A2251 A2450:A971182 B694:B705 B706:B719 B741:B769 B1148:B1155 B1156:B1161 B1162:B1166 B1186:B1206 B1257:B1264 B1265:B1276 B1277:B1280">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showInputMessage="1" showErrorMessage="1" sqref="A1488:A1491 A1505:A1508 A1541:A1544 A1811:A2044">
      <formula1>"New, Modified, Deleted, Unchange"</formula1>
    </dataValidation>
    <dataValidation type="list" allowBlank="1" showInputMessage="1" showErrorMessage="1" sqref="M173 M174 M175 M176 M177 M178 M179 M180 M181 M182 M183 M184 M185 M522 M543 M1353 M1354 M1355 M1356 M1357 M1358 M1359 M1360 M1361 M1362 M1363 M1364 M1365 M1366 M1367 M1368 M1369 M1370 M1371 M1372 M1373 M1374 M1375 M1376 M1377 M1378 M1381 M1382 M1383 M1384 M1385 M1386 M1387 M1388 M1389 M1390 M1391 M1392 M1393 M1394 M1395 M1396 M1397 M1398 M1399 M1400 M1401 M1402 M1403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M96 M97:M101 M102:M161 M162:M172 M186:M196 M197:M521 M523:M542 M544:M1031 M1032:M1035 M1036:M1089 M1090:M1091 M1092:M1093 M1094:M1096 M1097:M1098 M1099:M1100 M1101:M1104 M1105:M1106 M1107:M1189 M1190:M1195 M1196:M1203 M1204:M1206 M1207:M1352 M1379:M1380 M1404:M1405 M1428:M1439 M1448:M1455 M1464:M1466 M1477:M1480 M1493:M1496 M1509:M1512 M1520:M1523 M1526:M1528 M1545:M1578 M1580:M1599 M1600:M1617 M1619:M1626 M1628:M1635 M1637:M1644 M1646:M1652 M1655:M1662 M1664:M1684 M1686:M1693 M1695:M1702 M1704:M1711 M1713:M1720 M1722:M1729 M1730:M1780 M1781:M1784 M1785:M1788 M1789:M1807 M1808:M1810 M2103:M2104 M2105:M2108 M2110:M2111 M2112:M2113 M2114:M2117 M2118:M2119 M2120:M2122 M2123:M2127 M2154:M2158 M2168:M2174 M2175:M2177 M2222:M2226 M2237:M2240 M2247:M2251">
      <formula1>"New, Ongoing, Completed, 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A612 A630 A631 A632 A633 A634 A635 A636 A637 A638 A639 A686 A1087 A1119 A1440 A1441 A1444 A1445 A1446 A1447 A1456 A1457 A1458 A1459 A1460 A1461 A1462 A1463 A1473 A1474 A1475 A1476 A1477 A1478 A1479 A1480 A1487 A1492 A1493 A1494 A1495 A1496 A1509 A1510 A1511 A1512 A1519 A1520 A1521 A1522 A1525 A1526 A1527 A1528 A1537 A1538 A1539 A1540 A1789 B1789 A1790 A1791 B1791 B2214 A2227 A2228 A72:A73 A613:A618 A621:A629 A645:A646 A647:A648 A649:A654 A655:A660 A661:A666 A667:A670 A671:A675 A676:A678 A679:A680 A681:A685 A692:A693 A694:A772 A773:A777 A1079:A1081 A1189:A1195 A1428:A1439 A1442:A1443 A1448:A1449 A1450:A1451 A1452:A1453 A1454:A1455 A1464:A1466 A1467:A1468 A1469:A1470 A1471:A1472 A1481:A1482 A1483:A1484 A1485:A1486 A1497:A1498 A1499:A1500 A1501:A1502 A1503:A1504 A1513:A1514 A1515:A1516 A1517:A1518 A1523:A1524 A1529:A1530 A1531:A1532 A1533:A1534 A1535:A1536 A1559:A1560 A1730:A1731 A2103:A2104 A2182:A2205 A2222:A2226 A2241:A2246 B1352:B1363">
      <formula1>"New, Modified, Deleted, Unchange"</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formula1>"1LTE, 2LTE, 3LTE, 4LTE, 5LTE, Only FR1, FR1+FR2, Including FR2, Only FR2, contiguous, non-contiguous, SA SUL, NSA SUL, NSA SUL with ULSUP, V2X"</formula1>
    </dataValidation>
    <dataValidation type="list" allowBlank="1" showInputMessage="1" showErrorMessage="1" sqref="Q2045:R2045 Q2046:R2046 Q2109:R2109 Q2128:R2128 Q2167:R2167 Q2178:R2178 Q2179:R2179 Q2180:R2180 Q2181:R2181 Q2228:R2228 Q2047:R2090 Q2105:R2108 Q2110:R2111 Q2112:R2113 Q2118:R2119 Q2101:R2102 Q2103:R2104 Q1380:R1403 Q1404:R1427 Q1808:R1810 Q2120:R2122 Q2114:R2117 Q2129:R2142 Q2175:R2177 Q2123:R2127 Q2168:R2174 Q1352:R1363 Q1364:R1379 Q2143:R2166 Q778:R780 Q2182:R2205">
      <formula1>"yes, no"</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showInputMessage="1" showErrorMessage="1" sqref="A2252:A2274 A2275:A2449 M2252:M2274 M2275:M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34"/>
  <sheetViews>
    <sheetView topLeftCell="A1145" workbookViewId="0">
      <selection activeCell="A1169" sqref="A1169:E1178"/>
    </sheetView>
  </sheetViews>
  <sheetFormatPr defaultColWidth="10" defaultRowHeight="15.6"/>
  <cols>
    <col min="1" max="1" width="18.3796296296296" style="50" customWidth="1"/>
    <col min="2" max="2" width="14.7314814814815" style="50" customWidth="1"/>
    <col min="3" max="3" width="5.62962962962963" style="50" customWidth="1"/>
    <col min="4" max="4" width="50.6666666666667" style="50" customWidth="1"/>
    <col min="5" max="5" width="11.2222222222222" style="4" customWidth="1"/>
    <col min="6" max="16384" width="10" style="4"/>
  </cols>
  <sheetData>
    <row r="1" ht="36" spans="1:5">
      <c r="A1" s="7" t="s">
        <v>5046</v>
      </c>
      <c r="B1" s="7" t="s">
        <v>5047</v>
      </c>
      <c r="C1" s="7" t="s">
        <v>5048</v>
      </c>
      <c r="D1" s="7" t="s">
        <v>5049</v>
      </c>
      <c r="E1" s="7" t="s">
        <v>5050</v>
      </c>
    </row>
    <row r="2" ht="14.4" spans="1:5">
      <c r="A2" s="10" t="s">
        <v>42</v>
      </c>
      <c r="B2" s="12" t="s">
        <v>43</v>
      </c>
      <c r="C2" s="10" t="s">
        <v>5051</v>
      </c>
      <c r="D2" s="10" t="s">
        <v>5052</v>
      </c>
      <c r="E2" s="10">
        <v>0</v>
      </c>
    </row>
    <row r="3" ht="14.4" spans="1:5">
      <c r="A3" s="10"/>
      <c r="B3" s="10"/>
      <c r="C3" s="10" t="s">
        <v>5053</v>
      </c>
      <c r="D3" s="10" t="s">
        <v>5054</v>
      </c>
      <c r="E3" s="10"/>
    </row>
    <row r="4" ht="14.4" spans="1:5">
      <c r="A4" s="9" t="s">
        <v>47</v>
      </c>
      <c r="B4" s="9" t="s">
        <v>31</v>
      </c>
      <c r="C4" s="9" t="s">
        <v>5055</v>
      </c>
      <c r="D4" s="10" t="s">
        <v>5056</v>
      </c>
      <c r="E4" s="11">
        <v>0</v>
      </c>
    </row>
    <row r="5" ht="14.4" spans="1:5">
      <c r="A5" s="9"/>
      <c r="B5" s="9"/>
      <c r="C5" s="10" t="s">
        <v>5057</v>
      </c>
      <c r="D5" s="10" t="s">
        <v>5058</v>
      </c>
      <c r="E5" s="11"/>
    </row>
    <row r="6" ht="14.4" spans="1:5">
      <c r="A6" s="9" t="s">
        <v>49</v>
      </c>
      <c r="B6" s="9" t="s">
        <v>50</v>
      </c>
      <c r="C6" s="9" t="s">
        <v>5055</v>
      </c>
      <c r="D6" s="10" t="s">
        <v>5056</v>
      </c>
      <c r="E6" s="11">
        <v>0</v>
      </c>
    </row>
    <row r="7" ht="14.4" spans="1:5">
      <c r="A7" s="9"/>
      <c r="B7" s="9"/>
      <c r="C7" s="10" t="s">
        <v>5053</v>
      </c>
      <c r="D7" s="10" t="s">
        <v>5054</v>
      </c>
      <c r="E7" s="11"/>
    </row>
    <row r="8" ht="14.4" spans="1:5">
      <c r="A8" s="9" t="s">
        <v>52</v>
      </c>
      <c r="B8" s="9" t="s">
        <v>5059</v>
      </c>
      <c r="C8" s="9" t="s">
        <v>5060</v>
      </c>
      <c r="D8" s="10" t="s">
        <v>5061</v>
      </c>
      <c r="E8" s="11">
        <v>0</v>
      </c>
    </row>
    <row r="9" ht="14.4" spans="1:5">
      <c r="A9" s="9"/>
      <c r="B9" s="9"/>
      <c r="C9" s="10" t="s">
        <v>5053</v>
      </c>
      <c r="D9" s="10" t="s">
        <v>5054</v>
      </c>
      <c r="E9" s="11"/>
    </row>
    <row r="10" s="4" customFormat="1" spans="1:5">
      <c r="A10" s="13" t="s">
        <v>155</v>
      </c>
      <c r="B10" s="13" t="s">
        <v>155</v>
      </c>
      <c r="C10" s="10" t="s">
        <v>5062</v>
      </c>
      <c r="D10" s="10" t="s">
        <v>5063</v>
      </c>
      <c r="E10" s="11">
        <v>2</v>
      </c>
    </row>
    <row r="11" s="4" customFormat="1" spans="1:5">
      <c r="A11" s="14"/>
      <c r="B11" s="14"/>
      <c r="C11" s="10" t="s">
        <v>5057</v>
      </c>
      <c r="D11" s="10" t="s">
        <v>5058</v>
      </c>
      <c r="E11" s="11"/>
    </row>
    <row r="12" ht="14.4" spans="1:5">
      <c r="A12" s="13" t="s">
        <v>30</v>
      </c>
      <c r="B12" s="13" t="s">
        <v>31</v>
      </c>
      <c r="C12" s="10" t="s">
        <v>5062</v>
      </c>
      <c r="D12" s="10" t="s">
        <v>5064</v>
      </c>
      <c r="E12" s="11">
        <v>0</v>
      </c>
    </row>
    <row r="13" ht="14.4" spans="1:5">
      <c r="A13" s="14"/>
      <c r="B13" s="14"/>
      <c r="C13" s="10" t="s">
        <v>5057</v>
      </c>
      <c r="D13" s="10" t="s">
        <v>5058</v>
      </c>
      <c r="E13" s="11"/>
    </row>
    <row r="14" s="4" customFormat="1" spans="1:5">
      <c r="A14" s="13" t="s">
        <v>45</v>
      </c>
      <c r="B14" s="13" t="s">
        <v>31</v>
      </c>
      <c r="C14" s="10" t="s">
        <v>5065</v>
      </c>
      <c r="D14" s="10" t="s">
        <v>5066</v>
      </c>
      <c r="E14" s="11">
        <v>0</v>
      </c>
    </row>
    <row r="15" s="4" customFormat="1" spans="1:5">
      <c r="A15" s="14"/>
      <c r="B15" s="14"/>
      <c r="C15" s="10" t="s">
        <v>5057</v>
      </c>
      <c r="D15" s="10" t="s">
        <v>5058</v>
      </c>
      <c r="E15" s="11"/>
    </row>
    <row r="16" s="4" customFormat="1" spans="1:5">
      <c r="A16" s="13" t="s">
        <v>150</v>
      </c>
      <c r="B16" s="13" t="s">
        <v>150</v>
      </c>
      <c r="C16" s="10" t="s">
        <v>5065</v>
      </c>
      <c r="D16" s="10" t="s">
        <v>5063</v>
      </c>
      <c r="E16" s="11">
        <v>1</v>
      </c>
    </row>
    <row r="17" s="4" customFormat="1" spans="1:5">
      <c r="A17" s="14"/>
      <c r="B17" s="14"/>
      <c r="C17" s="10" t="s">
        <v>5057</v>
      </c>
      <c r="D17" s="10" t="s">
        <v>5058</v>
      </c>
      <c r="E17" s="11"/>
    </row>
    <row r="18" s="4" customFormat="1" spans="1:5">
      <c r="A18" s="13" t="s">
        <v>2089</v>
      </c>
      <c r="B18" s="13" t="s">
        <v>2089</v>
      </c>
      <c r="C18" s="10" t="s">
        <v>5062</v>
      </c>
      <c r="D18" s="10" t="s">
        <v>5063</v>
      </c>
      <c r="E18" s="11">
        <v>1</v>
      </c>
    </row>
    <row r="19" s="4" customFormat="1" spans="1:5">
      <c r="A19" s="14"/>
      <c r="B19" s="14"/>
      <c r="C19" s="10" t="s">
        <v>5053</v>
      </c>
      <c r="D19" s="10" t="s">
        <v>5054</v>
      </c>
      <c r="E19" s="11"/>
    </row>
    <row r="20" ht="14.4" spans="1:5">
      <c r="A20" s="10" t="s">
        <v>2101</v>
      </c>
      <c r="B20" s="10" t="s">
        <v>212</v>
      </c>
      <c r="C20" s="10" t="s">
        <v>5067</v>
      </c>
      <c r="D20" s="10" t="s">
        <v>5052</v>
      </c>
      <c r="E20" s="10">
        <v>0</v>
      </c>
    </row>
    <row r="21" ht="14.4" spans="1:5">
      <c r="A21" s="10"/>
      <c r="B21" s="10"/>
      <c r="C21" s="10" t="s">
        <v>2822</v>
      </c>
      <c r="D21" s="10" t="s">
        <v>5068</v>
      </c>
      <c r="E21" s="10"/>
    </row>
    <row r="22" ht="14.4" spans="1:5">
      <c r="A22" s="10" t="s">
        <v>134</v>
      </c>
      <c r="B22" s="10" t="s">
        <v>134</v>
      </c>
      <c r="C22" s="10" t="s">
        <v>5069</v>
      </c>
      <c r="D22" s="10" t="s">
        <v>5052</v>
      </c>
      <c r="E22" s="10">
        <v>0</v>
      </c>
    </row>
    <row r="23" ht="14.4" spans="1:5">
      <c r="A23" s="10"/>
      <c r="B23" s="10"/>
      <c r="C23" s="10" t="s">
        <v>2822</v>
      </c>
      <c r="D23" s="10" t="s">
        <v>5070</v>
      </c>
      <c r="E23" s="10"/>
    </row>
    <row r="24" ht="14.4" spans="1:5">
      <c r="A24" s="10" t="s">
        <v>5071</v>
      </c>
      <c r="B24" s="10" t="s">
        <v>5071</v>
      </c>
      <c r="C24" s="11" t="s">
        <v>5072</v>
      </c>
      <c r="D24" s="10" t="s">
        <v>5073</v>
      </c>
      <c r="E24" s="11">
        <v>0</v>
      </c>
    </row>
    <row r="25" ht="14.4" spans="1:5">
      <c r="A25" s="10"/>
      <c r="B25" s="10"/>
      <c r="C25" s="11" t="s">
        <v>5074</v>
      </c>
      <c r="D25" s="10" t="s">
        <v>5075</v>
      </c>
      <c r="E25" s="11"/>
    </row>
    <row r="26" ht="14.4" spans="1:5">
      <c r="A26" s="10" t="s">
        <v>244</v>
      </c>
      <c r="B26" s="10" t="s">
        <v>244</v>
      </c>
      <c r="C26" s="9" t="s">
        <v>5076</v>
      </c>
      <c r="D26" s="10" t="s">
        <v>5077</v>
      </c>
      <c r="E26" s="10">
        <v>0</v>
      </c>
    </row>
    <row r="27" ht="14.4" spans="1:5">
      <c r="A27" s="10"/>
      <c r="B27" s="10"/>
      <c r="C27" s="9" t="s">
        <v>5078</v>
      </c>
      <c r="D27" s="10" t="s">
        <v>5075</v>
      </c>
      <c r="E27" s="10"/>
    </row>
    <row r="28" ht="14.4" spans="1:5">
      <c r="A28" s="22" t="s">
        <v>243</v>
      </c>
      <c r="B28" s="23" t="s">
        <v>244</v>
      </c>
      <c r="C28" s="10" t="s">
        <v>5076</v>
      </c>
      <c r="D28" s="10" t="s">
        <v>5079</v>
      </c>
      <c r="E28" s="22">
        <v>0</v>
      </c>
    </row>
    <row r="29" ht="14.4" spans="1:5">
      <c r="A29" s="51"/>
      <c r="B29" s="52"/>
      <c r="C29" s="9" t="s">
        <v>5078</v>
      </c>
      <c r="D29" s="10" t="s">
        <v>5075</v>
      </c>
      <c r="E29" s="51"/>
    </row>
    <row r="30" ht="14.4" spans="1:5">
      <c r="A30" s="10" t="s">
        <v>250</v>
      </c>
      <c r="B30" s="10" t="s">
        <v>56</v>
      </c>
      <c r="C30" s="10" t="s">
        <v>5080</v>
      </c>
      <c r="D30" s="10" t="s">
        <v>5066</v>
      </c>
      <c r="E30" s="10">
        <v>0</v>
      </c>
    </row>
    <row r="31" ht="14.4" spans="1:5">
      <c r="A31" s="10"/>
      <c r="B31" s="10"/>
      <c r="C31" s="10" t="s">
        <v>5081</v>
      </c>
      <c r="D31" s="10" t="s">
        <v>5075</v>
      </c>
      <c r="E31" s="10"/>
    </row>
    <row r="32" ht="14.4" spans="1:5">
      <c r="A32" s="10" t="s">
        <v>250</v>
      </c>
      <c r="B32" s="10" t="s">
        <v>250</v>
      </c>
      <c r="C32" s="10" t="s">
        <v>5080</v>
      </c>
      <c r="D32" s="10" t="s">
        <v>5066</v>
      </c>
      <c r="E32" s="10">
        <v>0</v>
      </c>
    </row>
    <row r="33" ht="14.4" spans="1:5">
      <c r="A33" s="10"/>
      <c r="B33" s="10"/>
      <c r="C33" s="10" t="s">
        <v>5081</v>
      </c>
      <c r="D33" s="10" t="s">
        <v>5075</v>
      </c>
      <c r="E33" s="10"/>
    </row>
    <row r="34" ht="14.4" spans="1:5">
      <c r="A34" s="9" t="s">
        <v>254</v>
      </c>
      <c r="B34" s="11" t="s">
        <v>56</v>
      </c>
      <c r="C34" s="10" t="s">
        <v>5082</v>
      </c>
      <c r="D34" s="10" t="s">
        <v>5052</v>
      </c>
      <c r="E34" s="10">
        <v>0</v>
      </c>
    </row>
    <row r="35" ht="14.4" spans="1:5">
      <c r="A35" s="9"/>
      <c r="B35" s="11"/>
      <c r="C35" s="10" t="s">
        <v>5083</v>
      </c>
      <c r="D35" s="10" t="s">
        <v>5084</v>
      </c>
      <c r="E35" s="10"/>
    </row>
    <row r="36" ht="14.4" spans="1:5">
      <c r="A36" s="11" t="s">
        <v>255</v>
      </c>
      <c r="B36" s="11" t="s">
        <v>56</v>
      </c>
      <c r="C36" s="10" t="s">
        <v>5082</v>
      </c>
      <c r="D36" s="10" t="s">
        <v>5052</v>
      </c>
      <c r="E36" s="10">
        <v>0</v>
      </c>
    </row>
    <row r="37" ht="14.4" spans="1:5">
      <c r="A37" s="11"/>
      <c r="B37" s="11"/>
      <c r="C37" s="10" t="s">
        <v>5083</v>
      </c>
      <c r="D37" s="10" t="s">
        <v>5085</v>
      </c>
      <c r="E37" s="10"/>
    </row>
    <row r="38" ht="14.4" spans="1:5">
      <c r="A38" s="11" t="s">
        <v>256</v>
      </c>
      <c r="B38" s="11" t="s">
        <v>56</v>
      </c>
      <c r="C38" s="10" t="s">
        <v>5083</v>
      </c>
      <c r="D38" s="10" t="s">
        <v>5085</v>
      </c>
      <c r="E38" s="10">
        <v>0</v>
      </c>
    </row>
    <row r="39" ht="14.4" spans="1:5">
      <c r="A39" s="11"/>
      <c r="B39" s="11"/>
      <c r="C39" s="10" t="s">
        <v>5086</v>
      </c>
      <c r="D39" s="10" t="s">
        <v>5056</v>
      </c>
      <c r="E39" s="10"/>
    </row>
    <row r="40" ht="14.4" spans="1:5">
      <c r="A40" s="11" t="s">
        <v>257</v>
      </c>
      <c r="B40" s="11" t="s">
        <v>56</v>
      </c>
      <c r="C40" s="10" t="s">
        <v>5082</v>
      </c>
      <c r="D40" s="10" t="s">
        <v>5052</v>
      </c>
      <c r="E40" s="10">
        <v>0</v>
      </c>
    </row>
    <row r="41" ht="14.4" spans="1:5">
      <c r="A41" s="11"/>
      <c r="B41" s="11"/>
      <c r="C41" s="10" t="s">
        <v>5083</v>
      </c>
      <c r="D41" s="10" t="s">
        <v>5087</v>
      </c>
      <c r="E41" s="10"/>
    </row>
    <row r="42" ht="14.4" spans="1:5">
      <c r="A42" s="11" t="s">
        <v>258</v>
      </c>
      <c r="B42" s="11" t="s">
        <v>56</v>
      </c>
      <c r="C42" s="10" t="s">
        <v>5083</v>
      </c>
      <c r="D42" s="10" t="s">
        <v>5087</v>
      </c>
      <c r="E42" s="10">
        <v>0</v>
      </c>
    </row>
    <row r="43" ht="14.4" spans="1:5">
      <c r="A43" s="11"/>
      <c r="B43" s="11"/>
      <c r="C43" s="10" t="s">
        <v>5086</v>
      </c>
      <c r="D43" s="10" t="s">
        <v>5056</v>
      </c>
      <c r="E43" s="10"/>
    </row>
    <row r="44" ht="14.4" spans="1:5">
      <c r="A44" s="11" t="s">
        <v>259</v>
      </c>
      <c r="B44" s="11" t="s">
        <v>56</v>
      </c>
      <c r="C44" s="10" t="s">
        <v>5083</v>
      </c>
      <c r="D44" s="10" t="s">
        <v>5088</v>
      </c>
      <c r="E44" s="10">
        <v>0</v>
      </c>
    </row>
    <row r="45" ht="14.4" spans="1:5">
      <c r="A45" s="11"/>
      <c r="B45" s="11"/>
      <c r="C45" s="10" t="s">
        <v>2828</v>
      </c>
      <c r="D45" s="10" t="s">
        <v>5070</v>
      </c>
      <c r="E45" s="10"/>
    </row>
    <row r="46" ht="14.4" spans="1:5">
      <c r="A46" s="11" t="s">
        <v>260</v>
      </c>
      <c r="B46" s="11" t="s">
        <v>56</v>
      </c>
      <c r="C46" s="10" t="s">
        <v>5083</v>
      </c>
      <c r="D46" s="10" t="s">
        <v>5085</v>
      </c>
      <c r="E46" s="10">
        <v>0</v>
      </c>
    </row>
    <row r="47" ht="14.4" spans="1:5">
      <c r="A47" s="11"/>
      <c r="B47" s="11"/>
      <c r="C47" s="10" t="s">
        <v>2828</v>
      </c>
      <c r="D47" s="10" t="s">
        <v>5070</v>
      </c>
      <c r="E47" s="10"/>
    </row>
    <row r="48" ht="14.4" spans="1:5">
      <c r="A48" s="11" t="s">
        <v>261</v>
      </c>
      <c r="B48" s="11" t="s">
        <v>56</v>
      </c>
      <c r="C48" s="10" t="s">
        <v>5083</v>
      </c>
      <c r="D48" s="10" t="s">
        <v>5087</v>
      </c>
      <c r="E48" s="10">
        <v>0</v>
      </c>
    </row>
    <row r="49" ht="14.4" spans="1:5">
      <c r="A49" s="11"/>
      <c r="B49" s="11"/>
      <c r="C49" s="10" t="s">
        <v>2828</v>
      </c>
      <c r="D49" s="10" t="s">
        <v>5070</v>
      </c>
      <c r="E49" s="10"/>
    </row>
    <row r="50" ht="14.4" spans="1:5">
      <c r="A50" s="11" t="s">
        <v>262</v>
      </c>
      <c r="B50" s="11" t="s">
        <v>56</v>
      </c>
      <c r="C50" s="10" t="s">
        <v>5083</v>
      </c>
      <c r="D50" s="10" t="s">
        <v>5088</v>
      </c>
      <c r="E50" s="10">
        <v>0</v>
      </c>
    </row>
    <row r="51" ht="14.4" spans="1:5">
      <c r="A51" s="11"/>
      <c r="B51" s="11"/>
      <c r="C51" s="10" t="s">
        <v>2828</v>
      </c>
      <c r="D51" s="10" t="s">
        <v>5089</v>
      </c>
      <c r="E51" s="10"/>
    </row>
    <row r="52" ht="14.4" spans="1:5">
      <c r="A52" s="11" t="s">
        <v>264</v>
      </c>
      <c r="B52" s="11" t="s">
        <v>56</v>
      </c>
      <c r="C52" s="10" t="s">
        <v>5083</v>
      </c>
      <c r="D52" s="10" t="s">
        <v>5085</v>
      </c>
      <c r="E52" s="10">
        <v>0</v>
      </c>
    </row>
    <row r="53" ht="14.4" spans="1:5">
      <c r="A53" s="11"/>
      <c r="B53" s="11"/>
      <c r="C53" s="10" t="s">
        <v>2828</v>
      </c>
      <c r="D53" s="10" t="s">
        <v>5089</v>
      </c>
      <c r="E53" s="10"/>
    </row>
    <row r="54" ht="14.4" spans="1:5">
      <c r="A54" s="11" t="s">
        <v>265</v>
      </c>
      <c r="B54" s="11" t="s">
        <v>56</v>
      </c>
      <c r="C54" s="10" t="s">
        <v>5083</v>
      </c>
      <c r="D54" s="10" t="s">
        <v>5090</v>
      </c>
      <c r="E54" s="10">
        <v>0</v>
      </c>
    </row>
    <row r="55" ht="14.4" spans="1:5">
      <c r="A55" s="11"/>
      <c r="B55" s="11"/>
      <c r="C55" s="10" t="s">
        <v>2828</v>
      </c>
      <c r="D55" s="10" t="s">
        <v>5089</v>
      </c>
      <c r="E55" s="10"/>
    </row>
    <row r="56" ht="14.4" spans="1:5">
      <c r="A56" s="11" t="s">
        <v>268</v>
      </c>
      <c r="B56" s="11" t="s">
        <v>56</v>
      </c>
      <c r="C56" s="10" t="s">
        <v>5083</v>
      </c>
      <c r="D56" s="10" t="s">
        <v>5091</v>
      </c>
      <c r="E56" s="10">
        <v>0</v>
      </c>
    </row>
    <row r="57" ht="14.4" spans="1:5">
      <c r="A57" s="11"/>
      <c r="B57" s="11"/>
      <c r="C57" s="10" t="s">
        <v>5086</v>
      </c>
      <c r="D57" s="10" t="s">
        <v>5056</v>
      </c>
      <c r="E57" s="10"/>
    </row>
    <row r="58" ht="14.4" spans="1:5">
      <c r="A58" s="11" t="s">
        <v>270</v>
      </c>
      <c r="B58" s="11" t="s">
        <v>56</v>
      </c>
      <c r="C58" s="10" t="s">
        <v>5082</v>
      </c>
      <c r="D58" s="10" t="s">
        <v>5092</v>
      </c>
      <c r="E58" s="10">
        <v>0</v>
      </c>
    </row>
    <row r="59" ht="14.4" spans="1:5">
      <c r="A59" s="11"/>
      <c r="B59" s="11"/>
      <c r="C59" s="10" t="s">
        <v>5083</v>
      </c>
      <c r="D59" s="10" t="s">
        <v>5084</v>
      </c>
      <c r="E59" s="10"/>
    </row>
    <row r="60" ht="14.4" spans="1:5">
      <c r="A60" s="11" t="s">
        <v>272</v>
      </c>
      <c r="B60" s="11" t="s">
        <v>56</v>
      </c>
      <c r="C60" s="10" t="s">
        <v>5083</v>
      </c>
      <c r="D60" s="10" t="s">
        <v>5084</v>
      </c>
      <c r="E60" s="10">
        <v>0</v>
      </c>
    </row>
    <row r="61" ht="14.4" spans="1:5">
      <c r="A61" s="11"/>
      <c r="B61" s="11"/>
      <c r="C61" s="10" t="s">
        <v>5086</v>
      </c>
      <c r="D61" s="10" t="s">
        <v>5091</v>
      </c>
      <c r="E61" s="10"/>
    </row>
    <row r="62" ht="14.4" spans="1:5">
      <c r="A62" s="11" t="s">
        <v>274</v>
      </c>
      <c r="B62" s="11" t="s">
        <v>56</v>
      </c>
      <c r="C62" s="10" t="s">
        <v>5082</v>
      </c>
      <c r="D62" s="10" t="s">
        <v>5092</v>
      </c>
      <c r="E62" s="10">
        <v>0</v>
      </c>
    </row>
    <row r="63" ht="14.4" spans="1:5">
      <c r="A63" s="11"/>
      <c r="B63" s="11"/>
      <c r="C63" s="10" t="s">
        <v>5083</v>
      </c>
      <c r="D63" s="10" t="s">
        <v>5085</v>
      </c>
      <c r="E63" s="10"/>
    </row>
    <row r="64" ht="14.4" spans="1:5">
      <c r="A64" s="11" t="s">
        <v>275</v>
      </c>
      <c r="B64" s="11" t="s">
        <v>56</v>
      </c>
      <c r="C64" s="10" t="s">
        <v>5083</v>
      </c>
      <c r="D64" s="10" t="s">
        <v>5085</v>
      </c>
      <c r="E64" s="10">
        <v>0</v>
      </c>
    </row>
    <row r="65" ht="14.4" spans="1:5">
      <c r="A65" s="11"/>
      <c r="B65" s="11"/>
      <c r="C65" s="10" t="s">
        <v>5086</v>
      </c>
      <c r="D65" s="10" t="s">
        <v>5093</v>
      </c>
      <c r="E65" s="10"/>
    </row>
    <row r="66" ht="14.4" spans="1:5">
      <c r="A66" s="53" t="s">
        <v>276</v>
      </c>
      <c r="B66" s="53" t="s">
        <v>56</v>
      </c>
      <c r="C66" s="10" t="s">
        <v>5082</v>
      </c>
      <c r="D66" s="10" t="s">
        <v>5092</v>
      </c>
      <c r="E66" s="22">
        <v>0</v>
      </c>
    </row>
    <row r="67" ht="14.4" spans="1:5">
      <c r="A67" s="54"/>
      <c r="B67" s="54"/>
      <c r="C67" s="10" t="s">
        <v>5083</v>
      </c>
      <c r="D67" s="10" t="s">
        <v>5090</v>
      </c>
      <c r="E67" s="24"/>
    </row>
    <row r="68" ht="14.4" spans="1:5">
      <c r="A68" s="11" t="s">
        <v>277</v>
      </c>
      <c r="B68" s="11" t="s">
        <v>56</v>
      </c>
      <c r="C68" s="10" t="s">
        <v>5083</v>
      </c>
      <c r="D68" s="10" t="s">
        <v>5090</v>
      </c>
      <c r="E68" s="10">
        <v>0</v>
      </c>
    </row>
    <row r="69" ht="14.4" spans="1:5">
      <c r="A69" s="11"/>
      <c r="B69" s="11"/>
      <c r="C69" s="10" t="s">
        <v>5086</v>
      </c>
      <c r="D69" s="10" t="s">
        <v>5093</v>
      </c>
      <c r="E69" s="10"/>
    </row>
    <row r="70" ht="14.4" spans="1:5">
      <c r="A70" s="11" t="s">
        <v>278</v>
      </c>
      <c r="B70" s="11" t="s">
        <v>56</v>
      </c>
      <c r="C70" s="10" t="s">
        <v>5082</v>
      </c>
      <c r="D70" s="10" t="s">
        <v>5092</v>
      </c>
      <c r="E70" s="10">
        <v>0</v>
      </c>
    </row>
    <row r="71" ht="14.4" spans="1:5">
      <c r="A71" s="11"/>
      <c r="B71" s="11"/>
      <c r="C71" s="10" t="s">
        <v>5083</v>
      </c>
      <c r="D71" s="10" t="s">
        <v>5091</v>
      </c>
      <c r="E71" s="10"/>
    </row>
    <row r="72" ht="14.4" spans="1:5">
      <c r="A72" s="11" t="s">
        <v>279</v>
      </c>
      <c r="B72" s="11" t="s">
        <v>56</v>
      </c>
      <c r="C72" s="10" t="s">
        <v>5083</v>
      </c>
      <c r="D72" s="10" t="s">
        <v>5091</v>
      </c>
      <c r="E72" s="10">
        <v>0</v>
      </c>
    </row>
    <row r="73" ht="14.4" spans="1:5">
      <c r="A73" s="11"/>
      <c r="B73" s="11"/>
      <c r="C73" s="10" t="s">
        <v>5086</v>
      </c>
      <c r="D73" s="10" t="s">
        <v>5093</v>
      </c>
      <c r="E73" s="10"/>
    </row>
    <row r="74" ht="14.4" spans="1:5">
      <c r="A74" s="10" t="s">
        <v>280</v>
      </c>
      <c r="B74" s="10" t="s">
        <v>56</v>
      </c>
      <c r="C74" s="10" t="s">
        <v>5062</v>
      </c>
      <c r="D74" s="10" t="s">
        <v>5064</v>
      </c>
      <c r="E74" s="10">
        <v>0</v>
      </c>
    </row>
    <row r="75" ht="14.4" spans="1:5">
      <c r="A75" s="10"/>
      <c r="B75" s="10"/>
      <c r="C75" s="10" t="s">
        <v>5055</v>
      </c>
      <c r="D75" s="10" t="s">
        <v>5056</v>
      </c>
      <c r="E75" s="10"/>
    </row>
    <row r="76" ht="14.4" spans="1:5">
      <c r="A76" s="55" t="s">
        <v>296</v>
      </c>
      <c r="B76" s="23" t="s">
        <v>56</v>
      </c>
      <c r="C76" s="10" t="s">
        <v>5067</v>
      </c>
      <c r="D76" s="10" t="s">
        <v>5052</v>
      </c>
      <c r="E76" s="10">
        <v>0</v>
      </c>
    </row>
    <row r="77" ht="14.4" spans="1:5">
      <c r="A77" s="56"/>
      <c r="B77" s="57"/>
      <c r="C77" s="10" t="s">
        <v>5069</v>
      </c>
      <c r="D77" s="10" t="s">
        <v>5052</v>
      </c>
      <c r="E77" s="10"/>
    </row>
    <row r="78" ht="14.4" spans="1:5">
      <c r="A78" s="10" t="s">
        <v>244</v>
      </c>
      <c r="B78" s="10" t="s">
        <v>244</v>
      </c>
      <c r="C78" s="9" t="s">
        <v>5076</v>
      </c>
      <c r="D78" s="10" t="s">
        <v>5077</v>
      </c>
      <c r="E78" s="10">
        <v>0</v>
      </c>
    </row>
    <row r="79" ht="14.4" spans="1:5">
      <c r="A79" s="10"/>
      <c r="B79" s="10"/>
      <c r="C79" s="9" t="s">
        <v>5078</v>
      </c>
      <c r="D79" s="10" t="s">
        <v>5075</v>
      </c>
      <c r="E79" s="10"/>
    </row>
    <row r="80" ht="14.4" spans="1:5">
      <c r="A80" s="10" t="s">
        <v>243</v>
      </c>
      <c r="B80" s="10" t="s">
        <v>244</v>
      </c>
      <c r="C80" s="9" t="s">
        <v>5076</v>
      </c>
      <c r="D80" s="10" t="s">
        <v>5079</v>
      </c>
      <c r="E80" s="10">
        <v>0</v>
      </c>
    </row>
    <row r="81" ht="14.4" spans="1:5">
      <c r="A81" s="10"/>
      <c r="B81" s="10"/>
      <c r="C81" s="9" t="s">
        <v>5078</v>
      </c>
      <c r="D81" s="10" t="s">
        <v>5075</v>
      </c>
      <c r="E81" s="10"/>
    </row>
    <row r="82" ht="14.4" spans="1:5">
      <c r="A82" s="10" t="s">
        <v>4268</v>
      </c>
      <c r="B82" s="12" t="s">
        <v>5094</v>
      </c>
      <c r="C82" s="10" t="s">
        <v>2828</v>
      </c>
      <c r="D82" s="10" t="s">
        <v>5089</v>
      </c>
      <c r="E82" s="10">
        <v>0</v>
      </c>
    </row>
    <row r="83" ht="14.4" spans="1:5">
      <c r="A83" s="10"/>
      <c r="B83" s="12"/>
      <c r="C83" s="10" t="s">
        <v>5053</v>
      </c>
      <c r="D83" s="10" t="s">
        <v>5095</v>
      </c>
      <c r="E83" s="10"/>
    </row>
    <row r="84" ht="14.4" spans="1:5">
      <c r="A84" s="10" t="s">
        <v>283</v>
      </c>
      <c r="B84" s="12" t="s">
        <v>73</v>
      </c>
      <c r="C84" s="22" t="s">
        <v>5076</v>
      </c>
      <c r="D84" s="10" t="s">
        <v>5077</v>
      </c>
      <c r="E84" s="10">
        <v>0</v>
      </c>
    </row>
    <row r="85" ht="14.4" spans="1:5">
      <c r="A85" s="10"/>
      <c r="B85" s="12"/>
      <c r="C85" s="10" t="s">
        <v>2828</v>
      </c>
      <c r="D85" s="10" t="s">
        <v>5096</v>
      </c>
      <c r="E85" s="10"/>
    </row>
    <row r="86" ht="14.4" spans="1:5">
      <c r="A86" s="10" t="s">
        <v>285</v>
      </c>
      <c r="B86" s="12" t="s">
        <v>73</v>
      </c>
      <c r="C86" s="10" t="s">
        <v>5076</v>
      </c>
      <c r="D86" s="10" t="s">
        <v>5079</v>
      </c>
      <c r="E86" s="10">
        <v>0</v>
      </c>
    </row>
    <row r="87" ht="14.4" spans="1:5">
      <c r="A87" s="10"/>
      <c r="B87" s="12"/>
      <c r="C87" s="10" t="s">
        <v>2828</v>
      </c>
      <c r="D87" s="10" t="s">
        <v>5070</v>
      </c>
      <c r="E87" s="10"/>
    </row>
    <row r="88" ht="14.4" spans="1:5">
      <c r="A88" s="10" t="s">
        <v>287</v>
      </c>
      <c r="B88" s="12" t="s">
        <v>73</v>
      </c>
      <c r="C88" s="10" t="s">
        <v>5076</v>
      </c>
      <c r="D88" s="10" t="s">
        <v>5097</v>
      </c>
      <c r="E88" s="10">
        <v>0</v>
      </c>
    </row>
    <row r="89" ht="14.4" spans="1:5">
      <c r="A89" s="10"/>
      <c r="B89" s="12"/>
      <c r="C89" s="10" t="s">
        <v>2828</v>
      </c>
      <c r="D89" s="10" t="s">
        <v>5070</v>
      </c>
      <c r="E89" s="10"/>
    </row>
    <row r="90" ht="14.4" spans="1:5">
      <c r="A90" s="10" t="s">
        <v>288</v>
      </c>
      <c r="B90" s="12" t="s">
        <v>73</v>
      </c>
      <c r="C90" s="10" t="s">
        <v>5076</v>
      </c>
      <c r="D90" s="10" t="s">
        <v>5098</v>
      </c>
      <c r="E90" s="10">
        <v>0</v>
      </c>
    </row>
    <row r="91" ht="14.4" spans="1:5">
      <c r="A91" s="10"/>
      <c r="B91" s="12"/>
      <c r="C91" s="10" t="s">
        <v>2828</v>
      </c>
      <c r="D91" s="10" t="s">
        <v>5070</v>
      </c>
      <c r="E91" s="10"/>
    </row>
    <row r="92" ht="14.4" spans="1:5">
      <c r="A92" s="10" t="s">
        <v>290</v>
      </c>
      <c r="B92" s="12" t="s">
        <v>73</v>
      </c>
      <c r="C92" s="10" t="s">
        <v>5076</v>
      </c>
      <c r="D92" s="10" t="s">
        <v>5099</v>
      </c>
      <c r="E92" s="10">
        <v>0</v>
      </c>
    </row>
    <row r="93" ht="14.4" spans="1:5">
      <c r="A93" s="10"/>
      <c r="B93" s="12"/>
      <c r="C93" s="10" t="s">
        <v>2828</v>
      </c>
      <c r="D93" s="10" t="s">
        <v>5070</v>
      </c>
      <c r="E93" s="10"/>
    </row>
    <row r="94" ht="14.4" spans="1:5">
      <c r="A94" s="10" t="s">
        <v>292</v>
      </c>
      <c r="B94" s="12" t="s">
        <v>73</v>
      </c>
      <c r="C94" s="22" t="s">
        <v>5076</v>
      </c>
      <c r="D94" s="10" t="s">
        <v>5079</v>
      </c>
      <c r="E94" s="10">
        <v>0</v>
      </c>
    </row>
    <row r="95" ht="14.4" spans="1:5">
      <c r="A95" s="10"/>
      <c r="B95" s="12"/>
      <c r="C95" s="10" t="s">
        <v>2828</v>
      </c>
      <c r="D95" s="10" t="s">
        <v>5096</v>
      </c>
      <c r="E95" s="10"/>
    </row>
    <row r="96" ht="14.4" spans="1:5">
      <c r="A96" s="10" t="s">
        <v>294</v>
      </c>
      <c r="B96" s="12" t="s">
        <v>73</v>
      </c>
      <c r="C96" s="22" t="s">
        <v>5076</v>
      </c>
      <c r="D96" s="10" t="s">
        <v>5097</v>
      </c>
      <c r="E96" s="10">
        <v>0</v>
      </c>
    </row>
    <row r="97" ht="14.4" spans="1:5">
      <c r="A97" s="10"/>
      <c r="B97" s="12"/>
      <c r="C97" s="10" t="s">
        <v>2828</v>
      </c>
      <c r="D97" s="10" t="s">
        <v>5096</v>
      </c>
      <c r="E97" s="10"/>
    </row>
    <row r="98" ht="14.4" spans="1:5">
      <c r="A98" s="10" t="s">
        <v>340</v>
      </c>
      <c r="B98" s="12" t="s">
        <v>346</v>
      </c>
      <c r="C98" s="10" t="s">
        <v>5100</v>
      </c>
      <c r="D98" s="10" t="s">
        <v>5063</v>
      </c>
      <c r="E98" s="10">
        <v>0</v>
      </c>
    </row>
    <row r="99" ht="14.4" spans="1:5">
      <c r="A99" s="10"/>
      <c r="B99" s="10"/>
      <c r="C99" s="10" t="s">
        <v>2822</v>
      </c>
      <c r="D99" s="10" t="s">
        <v>5101</v>
      </c>
      <c r="E99" s="10"/>
    </row>
    <row r="100" ht="14.4" spans="1:5">
      <c r="A100" s="10" t="s">
        <v>348</v>
      </c>
      <c r="B100" s="12" t="s">
        <v>351</v>
      </c>
      <c r="C100" s="10" t="s">
        <v>5102</v>
      </c>
      <c r="D100" s="10" t="s">
        <v>5103</v>
      </c>
      <c r="E100" s="10">
        <v>0</v>
      </c>
    </row>
    <row r="101" ht="14.4" spans="1:5">
      <c r="A101" s="10"/>
      <c r="B101" s="10"/>
      <c r="C101" s="10" t="s">
        <v>2822</v>
      </c>
      <c r="D101" s="10" t="s">
        <v>5096</v>
      </c>
      <c r="E101" s="10"/>
    </row>
    <row r="102" ht="14.4" spans="1:5">
      <c r="A102" s="22" t="s">
        <v>617</v>
      </c>
      <c r="B102" s="23" t="s">
        <v>617</v>
      </c>
      <c r="C102" s="23" t="s">
        <v>5082</v>
      </c>
      <c r="D102" s="10" t="s">
        <v>5052</v>
      </c>
      <c r="E102" s="10">
        <v>1</v>
      </c>
    </row>
    <row r="103" ht="14.4" spans="1:5">
      <c r="A103" s="51"/>
      <c r="B103" s="52"/>
      <c r="C103" s="52" t="s">
        <v>2822</v>
      </c>
      <c r="D103" s="10" t="s">
        <v>5070</v>
      </c>
      <c r="E103" s="10"/>
    </row>
    <row r="104" ht="14.4" spans="1:5">
      <c r="A104" s="22" t="s">
        <v>619</v>
      </c>
      <c r="B104" s="23" t="s">
        <v>617</v>
      </c>
      <c r="C104" s="23" t="s">
        <v>5082</v>
      </c>
      <c r="D104" s="10" t="s">
        <v>5052</v>
      </c>
      <c r="E104" s="10">
        <v>1</v>
      </c>
    </row>
    <row r="105" ht="14.4" spans="1:5">
      <c r="A105" s="51"/>
      <c r="B105" s="52"/>
      <c r="C105" s="52" t="s">
        <v>2822</v>
      </c>
      <c r="D105" s="10" t="s">
        <v>5104</v>
      </c>
      <c r="E105" s="10"/>
    </row>
    <row r="106" ht="14.4" spans="1:5">
      <c r="A106" s="22" t="s">
        <v>188</v>
      </c>
      <c r="B106" s="23" t="s">
        <v>190</v>
      </c>
      <c r="C106" s="23" t="s">
        <v>5082</v>
      </c>
      <c r="D106" s="10" t="s">
        <v>5052</v>
      </c>
      <c r="E106" s="10">
        <v>1</v>
      </c>
    </row>
    <row r="107" ht="14.4" spans="1:5">
      <c r="A107" s="51"/>
      <c r="B107" s="52"/>
      <c r="C107" s="52" t="s">
        <v>2828</v>
      </c>
      <c r="D107" s="10" t="s">
        <v>5105</v>
      </c>
      <c r="E107" s="10"/>
    </row>
    <row r="108" ht="14.4" spans="1:5">
      <c r="A108" s="12" t="s">
        <v>5106</v>
      </c>
      <c r="B108" s="12" t="s">
        <v>5107</v>
      </c>
      <c r="C108" s="23" t="s">
        <v>5082</v>
      </c>
      <c r="D108" s="10" t="s">
        <v>5052</v>
      </c>
      <c r="E108" s="10">
        <v>0</v>
      </c>
    </row>
    <row r="109" ht="14.4" spans="1:5">
      <c r="A109" s="12"/>
      <c r="B109" s="12"/>
      <c r="C109" s="52" t="s">
        <v>5076</v>
      </c>
      <c r="D109" s="10" t="s">
        <v>5099</v>
      </c>
      <c r="E109" s="10"/>
    </row>
    <row r="110" ht="14.4" spans="1:5">
      <c r="A110" s="10" t="s">
        <v>476</v>
      </c>
      <c r="B110" s="10" t="s">
        <v>476</v>
      </c>
      <c r="C110" s="10" t="s">
        <v>5067</v>
      </c>
      <c r="D110" s="10" t="s">
        <v>5052</v>
      </c>
      <c r="E110" s="10">
        <v>0</v>
      </c>
    </row>
    <row r="111" ht="14.4" spans="1:5">
      <c r="A111" s="10"/>
      <c r="B111" s="10"/>
      <c r="C111" s="10" t="s">
        <v>5051</v>
      </c>
      <c r="D111" s="10" t="s">
        <v>5052</v>
      </c>
      <c r="E111" s="10"/>
    </row>
    <row r="112" ht="14.4" spans="1:5">
      <c r="A112" s="10" t="s">
        <v>4492</v>
      </c>
      <c r="B112" s="10" t="s">
        <v>4492</v>
      </c>
      <c r="C112" s="10" t="s">
        <v>5067</v>
      </c>
      <c r="D112" s="10" t="s">
        <v>5052</v>
      </c>
      <c r="E112" s="10">
        <v>0</v>
      </c>
    </row>
    <row r="113" ht="14.4" spans="1:5">
      <c r="A113" s="10"/>
      <c r="B113" s="10"/>
      <c r="C113" s="10" t="s">
        <v>5102</v>
      </c>
      <c r="D113" s="10" t="s">
        <v>5103</v>
      </c>
      <c r="E113" s="10"/>
    </row>
    <row r="114" ht="14.4" spans="1:5">
      <c r="A114" s="10" t="s">
        <v>479</v>
      </c>
      <c r="B114" s="10" t="s">
        <v>479</v>
      </c>
      <c r="C114" s="10" t="s">
        <v>5051</v>
      </c>
      <c r="D114" s="10" t="s">
        <v>5052</v>
      </c>
      <c r="E114" s="10">
        <v>0</v>
      </c>
    </row>
    <row r="115" ht="14.4" spans="1:5">
      <c r="A115" s="10"/>
      <c r="B115" s="10"/>
      <c r="C115" s="10" t="s">
        <v>5102</v>
      </c>
      <c r="D115" s="10" t="s">
        <v>5103</v>
      </c>
      <c r="E115" s="10"/>
    </row>
    <row r="116" ht="14.4" spans="1:5">
      <c r="A116" s="11" t="s">
        <v>1250</v>
      </c>
      <c r="B116" s="11" t="s">
        <v>1593</v>
      </c>
      <c r="C116" s="10" t="s">
        <v>5062</v>
      </c>
      <c r="D116" s="10" t="s">
        <v>5056</v>
      </c>
      <c r="E116" s="10">
        <v>1</v>
      </c>
    </row>
    <row r="117" ht="14.4" spans="1:5">
      <c r="A117" s="11"/>
      <c r="B117" s="11"/>
      <c r="C117" s="10" t="s">
        <v>2822</v>
      </c>
      <c r="D117" s="10" t="s">
        <v>5068</v>
      </c>
      <c r="E117" s="10"/>
    </row>
    <row r="118" ht="14.4" spans="1:5">
      <c r="A118" s="53" t="s">
        <v>5108</v>
      </c>
      <c r="B118" s="58" t="s">
        <v>5108</v>
      </c>
      <c r="C118" s="22" t="s">
        <v>5109</v>
      </c>
      <c r="D118" s="10" t="s">
        <v>5110</v>
      </c>
      <c r="E118" s="11">
        <v>0</v>
      </c>
    </row>
    <row r="119" ht="14.4" spans="1:5">
      <c r="A119" s="54"/>
      <c r="B119" s="59"/>
      <c r="C119" s="11" t="s">
        <v>5069</v>
      </c>
      <c r="D119" s="10" t="s">
        <v>5111</v>
      </c>
      <c r="E119" s="11"/>
    </row>
    <row r="120" ht="14.4" spans="1:5">
      <c r="A120" s="10" t="s">
        <v>2093</v>
      </c>
      <c r="B120" s="10" t="s">
        <v>56</v>
      </c>
      <c r="C120" s="10" t="s">
        <v>5062</v>
      </c>
      <c r="D120" s="10" t="s">
        <v>5112</v>
      </c>
      <c r="E120" s="10">
        <v>0</v>
      </c>
    </row>
    <row r="121" ht="14.4" spans="1:5">
      <c r="A121" s="10"/>
      <c r="B121" s="10"/>
      <c r="C121" s="10" t="s">
        <v>5053</v>
      </c>
      <c r="D121" s="10" t="s">
        <v>5054</v>
      </c>
      <c r="E121" s="10"/>
    </row>
    <row r="122" ht="14.4" spans="1:5">
      <c r="A122" s="10" t="s">
        <v>599</v>
      </c>
      <c r="B122" s="10" t="s">
        <v>56</v>
      </c>
      <c r="C122" s="10" t="s">
        <v>5067</v>
      </c>
      <c r="D122" s="10" t="s">
        <v>5073</v>
      </c>
      <c r="E122" s="10">
        <v>0</v>
      </c>
    </row>
    <row r="123" ht="14.4" spans="1:5">
      <c r="A123" s="10"/>
      <c r="B123" s="10"/>
      <c r="C123" s="10" t="s">
        <v>5080</v>
      </c>
      <c r="D123" s="10" t="s">
        <v>5066</v>
      </c>
      <c r="E123" s="10"/>
    </row>
    <row r="124" ht="14.4" spans="1:5">
      <c r="A124" s="10" t="s">
        <v>601</v>
      </c>
      <c r="B124" s="10" t="s">
        <v>56</v>
      </c>
      <c r="C124" s="10" t="s">
        <v>5067</v>
      </c>
      <c r="D124" s="10" t="s">
        <v>5073</v>
      </c>
      <c r="E124" s="10">
        <v>0</v>
      </c>
    </row>
    <row r="125" ht="14.4" spans="1:5">
      <c r="A125" s="10"/>
      <c r="B125" s="10"/>
      <c r="C125" s="10" t="s">
        <v>5081</v>
      </c>
      <c r="D125" s="10" t="s">
        <v>5075</v>
      </c>
      <c r="E125" s="10"/>
    </row>
    <row r="126" ht="14.4" spans="1:5">
      <c r="A126" s="10" t="s">
        <v>603</v>
      </c>
      <c r="B126" s="10" t="s">
        <v>56</v>
      </c>
      <c r="C126" s="10" t="s">
        <v>5067</v>
      </c>
      <c r="D126" s="10" t="s">
        <v>5073</v>
      </c>
      <c r="E126" s="10">
        <v>0</v>
      </c>
    </row>
    <row r="127" ht="14.4" spans="1:5">
      <c r="A127" s="10"/>
      <c r="B127" s="10"/>
      <c r="C127" s="10" t="s">
        <v>5113</v>
      </c>
      <c r="D127" s="10" t="s">
        <v>5075</v>
      </c>
      <c r="E127" s="10"/>
    </row>
    <row r="128" ht="14.4" spans="1:5">
      <c r="A128" s="10" t="s">
        <v>5114</v>
      </c>
      <c r="B128" s="10" t="s">
        <v>56</v>
      </c>
      <c r="C128" s="10" t="s">
        <v>5082</v>
      </c>
      <c r="D128" s="10" t="s">
        <v>5092</v>
      </c>
      <c r="E128" s="10">
        <v>0</v>
      </c>
    </row>
    <row r="129" ht="14.4" spans="1:5">
      <c r="A129" s="10"/>
      <c r="B129" s="10"/>
      <c r="C129" s="10" t="s">
        <v>5067</v>
      </c>
      <c r="D129" s="10" t="s">
        <v>5073</v>
      </c>
      <c r="E129" s="10"/>
    </row>
    <row r="130" ht="14.4" spans="1:5">
      <c r="A130" s="10" t="s">
        <v>5115</v>
      </c>
      <c r="B130" s="10" t="s">
        <v>56</v>
      </c>
      <c r="C130" s="10" t="s">
        <v>5067</v>
      </c>
      <c r="D130" s="10" t="s">
        <v>5073</v>
      </c>
      <c r="E130" s="10">
        <v>0</v>
      </c>
    </row>
    <row r="131" ht="14.4" spans="1:5">
      <c r="A131" s="10"/>
      <c r="B131" s="10"/>
      <c r="C131" s="10" t="s">
        <v>2828</v>
      </c>
      <c r="D131" s="10" t="s">
        <v>5116</v>
      </c>
      <c r="E131" s="10"/>
    </row>
    <row r="132" ht="14.4" spans="1:5">
      <c r="A132" s="10" t="s">
        <v>599</v>
      </c>
      <c r="B132" s="12" t="s">
        <v>605</v>
      </c>
      <c r="C132" s="10" t="s">
        <v>5067</v>
      </c>
      <c r="D132" s="10" t="s">
        <v>5073</v>
      </c>
      <c r="E132" s="10">
        <v>0</v>
      </c>
    </row>
    <row r="133" ht="14.4" spans="1:5">
      <c r="A133" s="10"/>
      <c r="B133" s="10"/>
      <c r="C133" s="10" t="s">
        <v>5080</v>
      </c>
      <c r="D133" s="10" t="s">
        <v>5066</v>
      </c>
      <c r="E133" s="10"/>
    </row>
    <row r="134" ht="14.4" spans="1:5">
      <c r="A134" s="10" t="s">
        <v>601</v>
      </c>
      <c r="B134" s="12" t="s">
        <v>607</v>
      </c>
      <c r="C134" s="10" t="s">
        <v>5067</v>
      </c>
      <c r="D134" s="10" t="s">
        <v>5073</v>
      </c>
      <c r="E134" s="10">
        <v>0</v>
      </c>
    </row>
    <row r="135" ht="14.4" spans="1:5">
      <c r="A135" s="10"/>
      <c r="B135" s="10"/>
      <c r="C135" s="10" t="s">
        <v>5081</v>
      </c>
      <c r="D135" s="10" t="s">
        <v>5075</v>
      </c>
      <c r="E135" s="10"/>
    </row>
    <row r="136" ht="14.4" spans="1:5">
      <c r="A136" s="10" t="s">
        <v>603</v>
      </c>
      <c r="B136" s="10" t="s">
        <v>609</v>
      </c>
      <c r="C136" s="10" t="s">
        <v>5067</v>
      </c>
      <c r="D136" s="10">
        <v>2</v>
      </c>
      <c r="E136" s="10">
        <v>0</v>
      </c>
    </row>
    <row r="137" ht="14.4" spans="1:5">
      <c r="A137" s="10"/>
      <c r="B137" s="10"/>
      <c r="C137" s="10" t="s">
        <v>5113</v>
      </c>
      <c r="D137" s="10" t="s">
        <v>5075</v>
      </c>
      <c r="E137" s="10"/>
    </row>
    <row r="138" ht="14.4" spans="1:5">
      <c r="A138" s="10" t="s">
        <v>5114</v>
      </c>
      <c r="B138" s="12" t="s">
        <v>5117</v>
      </c>
      <c r="C138" s="10" t="s">
        <v>5082</v>
      </c>
      <c r="D138" s="10" t="s">
        <v>5092</v>
      </c>
      <c r="E138" s="10">
        <v>0</v>
      </c>
    </row>
    <row r="139" ht="14.4" spans="1:5">
      <c r="A139" s="10"/>
      <c r="B139" s="10"/>
      <c r="C139" s="10" t="s">
        <v>5067</v>
      </c>
      <c r="D139" s="10" t="s">
        <v>5073</v>
      </c>
      <c r="E139" s="10"/>
    </row>
    <row r="140" ht="14.4" spans="1:5">
      <c r="A140" s="10" t="s">
        <v>5115</v>
      </c>
      <c r="B140" s="12" t="s">
        <v>5118</v>
      </c>
      <c r="C140" s="10" t="s">
        <v>5067</v>
      </c>
      <c r="D140" s="10" t="s">
        <v>5073</v>
      </c>
      <c r="E140" s="10">
        <v>0</v>
      </c>
    </row>
    <row r="141" ht="14.4" spans="1:5">
      <c r="A141" s="10"/>
      <c r="B141" s="10"/>
      <c r="C141" s="10" t="s">
        <v>2828</v>
      </c>
      <c r="D141" s="10" t="s">
        <v>5105</v>
      </c>
      <c r="E141" s="10"/>
    </row>
    <row r="142" ht="14.4" spans="1:5">
      <c r="A142" s="12" t="s">
        <v>613</v>
      </c>
      <c r="B142" s="12" t="s">
        <v>613</v>
      </c>
      <c r="C142" s="10" t="s">
        <v>5082</v>
      </c>
      <c r="D142" s="10" t="s">
        <v>5052</v>
      </c>
      <c r="E142" s="10">
        <v>0</v>
      </c>
    </row>
    <row r="143" ht="14.4" spans="1:5">
      <c r="A143" s="12"/>
      <c r="B143" s="12"/>
      <c r="C143" s="10" t="s">
        <v>5057</v>
      </c>
      <c r="D143" s="10" t="s">
        <v>5052</v>
      </c>
      <c r="E143" s="10"/>
    </row>
    <row r="144" ht="14.4" spans="1:5">
      <c r="A144" s="12" t="s">
        <v>616</v>
      </c>
      <c r="B144" s="12" t="s">
        <v>617</v>
      </c>
      <c r="C144" s="10" t="s">
        <v>5082</v>
      </c>
      <c r="D144" s="10" t="s">
        <v>5092</v>
      </c>
      <c r="E144" s="10">
        <v>0</v>
      </c>
    </row>
    <row r="145" ht="14.4" spans="1:5">
      <c r="A145" s="12"/>
      <c r="B145" s="12"/>
      <c r="C145" s="10" t="s">
        <v>2822</v>
      </c>
      <c r="D145" s="10" t="s">
        <v>5070</v>
      </c>
      <c r="E145" s="10"/>
    </row>
    <row r="146" ht="14.4" spans="1:5">
      <c r="A146" s="12" t="s">
        <v>619</v>
      </c>
      <c r="B146" s="12" t="s">
        <v>617</v>
      </c>
      <c r="C146" s="10" t="s">
        <v>5082</v>
      </c>
      <c r="D146" s="10" t="s">
        <v>5052</v>
      </c>
      <c r="E146" s="10">
        <v>0</v>
      </c>
    </row>
    <row r="147" ht="14.4" spans="1:5">
      <c r="A147" s="12"/>
      <c r="B147" s="12"/>
      <c r="C147" s="10" t="s">
        <v>2822</v>
      </c>
      <c r="D147" s="10" t="s">
        <v>5104</v>
      </c>
      <c r="E147" s="10"/>
    </row>
    <row r="148" ht="14.4" spans="1:5">
      <c r="A148" s="12" t="s">
        <v>621</v>
      </c>
      <c r="B148" s="12" t="s">
        <v>333</v>
      </c>
      <c r="C148" s="10" t="s">
        <v>5080</v>
      </c>
      <c r="D148" s="10" t="s">
        <v>5066</v>
      </c>
      <c r="E148" s="10">
        <v>0</v>
      </c>
    </row>
    <row r="149" ht="14.4" spans="1:5">
      <c r="A149" s="12"/>
      <c r="B149" s="12"/>
      <c r="C149" s="10" t="s">
        <v>2822</v>
      </c>
      <c r="D149" s="10" t="s">
        <v>5104</v>
      </c>
      <c r="E149" s="10"/>
    </row>
    <row r="150" ht="14.4" spans="1:5">
      <c r="A150" s="60" t="s">
        <v>5119</v>
      </c>
      <c r="B150" s="61" t="s">
        <v>5120</v>
      </c>
      <c r="C150" s="62" t="s">
        <v>5062</v>
      </c>
      <c r="D150" s="10" t="s">
        <v>5052</v>
      </c>
      <c r="E150" s="62">
        <v>0</v>
      </c>
    </row>
    <row r="151" ht="14.4" spans="1:5">
      <c r="A151" s="63"/>
      <c r="B151" s="64"/>
      <c r="C151" s="62" t="s">
        <v>5057</v>
      </c>
      <c r="D151" s="10" t="s">
        <v>5121</v>
      </c>
      <c r="E151" s="65"/>
    </row>
    <row r="152" ht="14.4" spans="1:5">
      <c r="A152" s="10" t="s">
        <v>1011</v>
      </c>
      <c r="B152" s="10" t="s">
        <v>56</v>
      </c>
      <c r="C152" s="10" t="s">
        <v>5102</v>
      </c>
      <c r="D152" s="10" t="s">
        <v>5103</v>
      </c>
      <c r="E152" s="10">
        <v>0</v>
      </c>
    </row>
    <row r="153" ht="14.4" spans="1:5">
      <c r="A153" s="10"/>
      <c r="B153" s="10"/>
      <c r="C153" s="10" t="s">
        <v>5053</v>
      </c>
      <c r="D153" s="10" t="s">
        <v>5122</v>
      </c>
      <c r="E153" s="10"/>
    </row>
    <row r="154" ht="14.4" spans="1:5">
      <c r="A154" s="10" t="s">
        <v>1011</v>
      </c>
      <c r="B154" s="10" t="s">
        <v>1017</v>
      </c>
      <c r="C154" s="10" t="s">
        <v>5102</v>
      </c>
      <c r="D154" s="10" t="s">
        <v>5103</v>
      </c>
      <c r="E154" s="10">
        <v>0</v>
      </c>
    </row>
    <row r="155" ht="14.4" spans="1:5">
      <c r="A155" s="10"/>
      <c r="B155" s="10"/>
      <c r="C155" s="10" t="s">
        <v>5053</v>
      </c>
      <c r="D155" s="10" t="s">
        <v>5122</v>
      </c>
      <c r="E155" s="10"/>
    </row>
    <row r="156" ht="14.4" spans="1:5">
      <c r="A156" s="10" t="s">
        <v>5123</v>
      </c>
      <c r="B156" s="10" t="s">
        <v>324</v>
      </c>
      <c r="C156" s="10" t="s">
        <v>5060</v>
      </c>
      <c r="D156" s="10" t="s">
        <v>5124</v>
      </c>
      <c r="E156" s="10">
        <v>0</v>
      </c>
    </row>
    <row r="157" ht="14.4" spans="1:5">
      <c r="A157" s="10"/>
      <c r="B157" s="10"/>
      <c r="C157" s="10" t="s">
        <v>2828</v>
      </c>
      <c r="D157" s="10" t="s">
        <v>5125</v>
      </c>
      <c r="E157" s="10"/>
    </row>
    <row r="158" ht="14.4" spans="1:5">
      <c r="A158" s="10" t="s">
        <v>324</v>
      </c>
      <c r="B158" s="10" t="s">
        <v>324</v>
      </c>
      <c r="C158" s="10" t="s">
        <v>5060</v>
      </c>
      <c r="D158" s="10" t="s">
        <v>5124</v>
      </c>
      <c r="E158" s="10">
        <v>0</v>
      </c>
    </row>
    <row r="159" ht="14.4" spans="1:5">
      <c r="A159" s="10"/>
      <c r="B159" s="10"/>
      <c r="C159" s="10" t="s">
        <v>2828</v>
      </c>
      <c r="D159" s="10" t="s">
        <v>5124</v>
      </c>
      <c r="E159" s="10"/>
    </row>
    <row r="160" ht="14.4" spans="1:5">
      <c r="A160" s="10" t="s">
        <v>324</v>
      </c>
      <c r="B160" s="10" t="s">
        <v>56</v>
      </c>
      <c r="C160" s="10" t="s">
        <v>5060</v>
      </c>
      <c r="D160" s="10" t="s">
        <v>5124</v>
      </c>
      <c r="E160" s="10">
        <v>0</v>
      </c>
    </row>
    <row r="161" ht="14.4" spans="1:5">
      <c r="A161" s="10"/>
      <c r="B161" s="10"/>
      <c r="C161" s="10" t="s">
        <v>2828</v>
      </c>
      <c r="D161" s="10" t="s">
        <v>5124</v>
      </c>
      <c r="E161" s="10"/>
    </row>
    <row r="162" ht="14.4" spans="1:5">
      <c r="A162" s="10" t="s">
        <v>628</v>
      </c>
      <c r="B162" s="10" t="s">
        <v>324</v>
      </c>
      <c r="C162" s="10" t="s">
        <v>5060</v>
      </c>
      <c r="D162" s="10" t="s">
        <v>5124</v>
      </c>
      <c r="E162" s="10">
        <v>0</v>
      </c>
    </row>
    <row r="163" ht="14.4" spans="1:5">
      <c r="A163" s="10"/>
      <c r="B163" s="10"/>
      <c r="C163" s="10" t="s">
        <v>2828</v>
      </c>
      <c r="D163" s="10" t="s">
        <v>5116</v>
      </c>
      <c r="E163" s="10"/>
    </row>
    <row r="164" ht="14.4" spans="1:5">
      <c r="A164" s="10" t="s">
        <v>628</v>
      </c>
      <c r="B164" s="10" t="s">
        <v>56</v>
      </c>
      <c r="C164" s="10" t="s">
        <v>5060</v>
      </c>
      <c r="D164" s="10" t="s">
        <v>5124</v>
      </c>
      <c r="E164" s="10">
        <v>0</v>
      </c>
    </row>
    <row r="165" ht="14.4" spans="1:5">
      <c r="A165" s="10"/>
      <c r="B165" s="10"/>
      <c r="C165" s="10" t="s">
        <v>2828</v>
      </c>
      <c r="D165" s="10" t="s">
        <v>5126</v>
      </c>
      <c r="E165" s="10"/>
    </row>
    <row r="166" ht="14.4" spans="1:5">
      <c r="A166" s="9" t="s">
        <v>5127</v>
      </c>
      <c r="B166" s="9" t="s">
        <v>5127</v>
      </c>
      <c r="C166" s="62" t="s">
        <v>5060</v>
      </c>
      <c r="D166" s="10" t="s">
        <v>5061</v>
      </c>
      <c r="E166" s="10">
        <v>0</v>
      </c>
    </row>
    <row r="167" ht="14.4" spans="1:5">
      <c r="A167" s="9"/>
      <c r="B167" s="9"/>
      <c r="C167" s="62" t="s">
        <v>5057</v>
      </c>
      <c r="D167" s="10" t="s">
        <v>5128</v>
      </c>
      <c r="E167" s="10"/>
    </row>
    <row r="168" ht="14.4" spans="1:5">
      <c r="A168" s="10" t="s">
        <v>1094</v>
      </c>
      <c r="B168" s="10" t="s">
        <v>56</v>
      </c>
      <c r="C168" s="10" t="s">
        <v>5100</v>
      </c>
      <c r="D168" s="10" t="s">
        <v>5063</v>
      </c>
      <c r="E168" s="10">
        <v>0</v>
      </c>
    </row>
    <row r="169" ht="14.4" spans="1:5">
      <c r="A169" s="10"/>
      <c r="B169" s="10"/>
      <c r="C169" s="10" t="s">
        <v>5129</v>
      </c>
      <c r="D169" s="10" t="s">
        <v>5063</v>
      </c>
      <c r="E169" s="10"/>
    </row>
    <row r="170" ht="14.4" spans="1:5">
      <c r="A170" s="66" t="s">
        <v>1236</v>
      </c>
      <c r="B170" s="394" t="s">
        <v>56</v>
      </c>
      <c r="C170" s="9" t="s">
        <v>5100</v>
      </c>
      <c r="D170" s="10" t="s">
        <v>5130</v>
      </c>
      <c r="E170" s="9" t="s">
        <v>1082</v>
      </c>
    </row>
    <row r="171" ht="14.4" spans="1:5">
      <c r="A171" s="66"/>
      <c r="B171" s="9"/>
      <c r="C171" s="9" t="s">
        <v>5131</v>
      </c>
      <c r="D171" s="10" t="s">
        <v>5132</v>
      </c>
      <c r="E171" s="9"/>
    </row>
    <row r="172" ht="14.4" spans="1:5">
      <c r="A172" s="9" t="s">
        <v>1240</v>
      </c>
      <c r="B172" s="394" t="s">
        <v>56</v>
      </c>
      <c r="C172" s="9" t="s">
        <v>5102</v>
      </c>
      <c r="D172" s="10" t="s">
        <v>5133</v>
      </c>
      <c r="E172" s="9" t="s">
        <v>1082</v>
      </c>
    </row>
    <row r="173" ht="14.4" spans="1:5">
      <c r="A173" s="9"/>
      <c r="B173" s="9"/>
      <c r="C173" s="9" t="s">
        <v>5131</v>
      </c>
      <c r="D173" s="10" t="s">
        <v>5132</v>
      </c>
      <c r="E173" s="9"/>
    </row>
    <row r="174" ht="14.4" spans="1:5">
      <c r="A174" s="9" t="s">
        <v>1131</v>
      </c>
      <c r="B174" s="9" t="s">
        <v>1170</v>
      </c>
      <c r="C174" s="9" t="s">
        <v>5134</v>
      </c>
      <c r="D174" s="9" t="s">
        <v>5135</v>
      </c>
      <c r="E174" s="9" t="s">
        <v>1082</v>
      </c>
    </row>
    <row r="175" ht="14.4" spans="1:5">
      <c r="A175" s="9"/>
      <c r="B175" s="9"/>
      <c r="C175" s="9" t="s">
        <v>5057</v>
      </c>
      <c r="D175" s="9" t="s">
        <v>5136</v>
      </c>
      <c r="E175" s="9"/>
    </row>
    <row r="176" ht="14.4" spans="1:5">
      <c r="A176" s="9" t="s">
        <v>1133</v>
      </c>
      <c r="B176" s="9" t="s">
        <v>1172</v>
      </c>
      <c r="C176" s="9" t="s">
        <v>5134</v>
      </c>
      <c r="D176" s="9" t="s">
        <v>5135</v>
      </c>
      <c r="E176" s="9" t="s">
        <v>1082</v>
      </c>
    </row>
    <row r="177" ht="14.4" spans="1:5">
      <c r="A177" s="9"/>
      <c r="B177" s="9"/>
      <c r="C177" s="9" t="s">
        <v>5057</v>
      </c>
      <c r="D177" s="9" t="s">
        <v>5137</v>
      </c>
      <c r="E177" s="9"/>
    </row>
    <row r="178" ht="14.4" spans="1:5">
      <c r="A178" s="9" t="s">
        <v>1135</v>
      </c>
      <c r="B178" s="9" t="s">
        <v>1174</v>
      </c>
      <c r="C178" s="9" t="s">
        <v>5057</v>
      </c>
      <c r="D178" s="9" t="s">
        <v>5136</v>
      </c>
      <c r="E178" s="9" t="s">
        <v>1082</v>
      </c>
    </row>
    <row r="179" ht="14.4" spans="1:5">
      <c r="A179" s="9"/>
      <c r="B179" s="9"/>
      <c r="C179" s="9" t="s">
        <v>5086</v>
      </c>
      <c r="D179" s="9" t="s">
        <v>5138</v>
      </c>
      <c r="E179" s="9"/>
    </row>
    <row r="180" ht="14.4" spans="1:5">
      <c r="A180" s="9" t="s">
        <v>1137</v>
      </c>
      <c r="B180" s="9" t="s">
        <v>1176</v>
      </c>
      <c r="C180" s="9" t="s">
        <v>5057</v>
      </c>
      <c r="D180" s="9" t="s">
        <v>5137</v>
      </c>
      <c r="E180" s="9" t="s">
        <v>1082</v>
      </c>
    </row>
    <row r="181" ht="14.4" spans="1:5">
      <c r="A181" s="9"/>
      <c r="B181" s="9"/>
      <c r="C181" s="9" t="s">
        <v>5086</v>
      </c>
      <c r="D181" s="9" t="s">
        <v>5138</v>
      </c>
      <c r="E181" s="9"/>
    </row>
    <row r="182" ht="14.4" spans="1:5">
      <c r="A182" s="11" t="s">
        <v>1081</v>
      </c>
      <c r="B182" s="9" t="s">
        <v>239</v>
      </c>
      <c r="C182" s="11" t="s">
        <v>5057</v>
      </c>
      <c r="D182" s="11" t="s">
        <v>5139</v>
      </c>
      <c r="E182" s="9" t="s">
        <v>1082</v>
      </c>
    </row>
    <row r="183" ht="14.4" spans="1:5">
      <c r="A183" s="11"/>
      <c r="B183" s="9"/>
      <c r="C183" s="11" t="s">
        <v>2828</v>
      </c>
      <c r="D183" s="11" t="s">
        <v>5140</v>
      </c>
      <c r="E183" s="9"/>
    </row>
    <row r="184" ht="14.4" spans="1:5">
      <c r="A184" s="11" t="s">
        <v>1088</v>
      </c>
      <c r="B184" s="9" t="s">
        <v>1089</v>
      </c>
      <c r="C184" s="11" t="s">
        <v>5057</v>
      </c>
      <c r="D184" s="11" t="s">
        <v>5141</v>
      </c>
      <c r="E184" s="9" t="s">
        <v>1082</v>
      </c>
    </row>
    <row r="185" ht="14.4" spans="1:5">
      <c r="A185" s="11"/>
      <c r="B185" s="9"/>
      <c r="C185" s="11" t="s">
        <v>2828</v>
      </c>
      <c r="D185" s="11" t="s">
        <v>5142</v>
      </c>
      <c r="E185" s="9"/>
    </row>
    <row r="186" ht="14.4" spans="1:5">
      <c r="A186" s="67" t="s">
        <v>474</v>
      </c>
      <c r="B186" s="67" t="s">
        <v>56</v>
      </c>
      <c r="C186" s="68" t="s">
        <v>5086</v>
      </c>
      <c r="D186" s="68" t="s">
        <v>5143</v>
      </c>
      <c r="E186" s="9">
        <v>0</v>
      </c>
    </row>
    <row r="187" ht="14.4" spans="1:5">
      <c r="A187" s="69"/>
      <c r="B187" s="69"/>
      <c r="C187" s="68" t="s">
        <v>2828</v>
      </c>
      <c r="D187" s="68" t="s">
        <v>5116</v>
      </c>
      <c r="E187" s="9"/>
    </row>
    <row r="188" ht="14.4" spans="1:5">
      <c r="A188" s="67" t="s">
        <v>5144</v>
      </c>
      <c r="B188" s="67" t="s">
        <v>201</v>
      </c>
      <c r="C188" s="68" t="s">
        <v>5086</v>
      </c>
      <c r="D188" s="68" t="s">
        <v>5143</v>
      </c>
      <c r="E188" s="9">
        <v>0</v>
      </c>
    </row>
    <row r="189" ht="14.4" spans="1:5">
      <c r="A189" s="69"/>
      <c r="B189" s="69"/>
      <c r="C189" s="68" t="s">
        <v>2828</v>
      </c>
      <c r="D189" s="68" t="s">
        <v>5070</v>
      </c>
      <c r="E189" s="9"/>
    </row>
    <row r="190" ht="14.4" spans="1:5">
      <c r="A190" s="32" t="s">
        <v>1241</v>
      </c>
      <c r="B190" s="32" t="s">
        <v>1242</v>
      </c>
      <c r="C190" s="32" t="s">
        <v>5100</v>
      </c>
      <c r="D190" s="32" t="s">
        <v>5052</v>
      </c>
      <c r="E190" s="32">
        <v>2</v>
      </c>
    </row>
    <row r="191" ht="14.4" spans="1:5">
      <c r="A191" s="32"/>
      <c r="B191" s="32"/>
      <c r="C191" s="32" t="s">
        <v>2822</v>
      </c>
      <c r="D191" s="32" t="s">
        <v>5068</v>
      </c>
      <c r="E191" s="32"/>
    </row>
    <row r="192" ht="14.4" spans="1:5">
      <c r="A192" s="9" t="s">
        <v>1250</v>
      </c>
      <c r="B192" s="9" t="s">
        <v>1242</v>
      </c>
      <c r="C192" s="9" t="s">
        <v>5062</v>
      </c>
      <c r="D192" s="32" t="s">
        <v>5056</v>
      </c>
      <c r="E192" s="9">
        <v>1</v>
      </c>
    </row>
    <row r="193" ht="14.4" spans="1:5">
      <c r="A193" s="9"/>
      <c r="B193" s="9"/>
      <c r="C193" s="32" t="s">
        <v>2822</v>
      </c>
      <c r="D193" s="32" t="s">
        <v>5068</v>
      </c>
      <c r="E193" s="9"/>
    </row>
    <row r="194" ht="14.4" spans="1:5">
      <c r="A194" s="9" t="s">
        <v>1255</v>
      </c>
      <c r="B194" s="9" t="s">
        <v>1242</v>
      </c>
      <c r="C194" s="9" t="s">
        <v>5145</v>
      </c>
      <c r="D194" s="32" t="s">
        <v>5063</v>
      </c>
      <c r="E194" s="9">
        <v>1</v>
      </c>
    </row>
    <row r="195" ht="14.4" spans="1:5">
      <c r="A195" s="9"/>
      <c r="B195" s="9"/>
      <c r="C195" s="32" t="s">
        <v>2822</v>
      </c>
      <c r="D195" s="32" t="s">
        <v>5068</v>
      </c>
      <c r="E195" s="9"/>
    </row>
    <row r="196" ht="14.4" spans="1:5">
      <c r="A196" s="11" t="s">
        <v>1262</v>
      </c>
      <c r="B196" s="12" t="s">
        <v>1262</v>
      </c>
      <c r="C196" s="10" t="s">
        <v>5080</v>
      </c>
      <c r="D196" s="11" t="s">
        <v>5066</v>
      </c>
      <c r="E196" s="10">
        <v>0</v>
      </c>
    </row>
    <row r="197" ht="14.4" spans="1:5">
      <c r="A197" s="11"/>
      <c r="B197" s="12"/>
      <c r="C197" s="10" t="s">
        <v>5134</v>
      </c>
      <c r="D197" s="10" t="s">
        <v>5056</v>
      </c>
      <c r="E197" s="10"/>
    </row>
    <row r="198" ht="14.4" spans="1:5">
      <c r="A198" s="10" t="s">
        <v>1266</v>
      </c>
      <c r="B198" s="12" t="s">
        <v>1267</v>
      </c>
      <c r="C198" s="10" t="s">
        <v>5146</v>
      </c>
      <c r="D198" s="10" t="s">
        <v>5075</v>
      </c>
      <c r="E198" s="10">
        <v>0</v>
      </c>
    </row>
    <row r="199" ht="14.4" spans="1:5">
      <c r="A199" s="10"/>
      <c r="B199" s="12"/>
      <c r="C199" s="10" t="s">
        <v>2828</v>
      </c>
      <c r="D199" s="10" t="s">
        <v>5147</v>
      </c>
      <c r="E199" s="10"/>
    </row>
    <row r="200" ht="14.4" spans="1:5">
      <c r="A200" s="10" t="s">
        <v>1269</v>
      </c>
      <c r="B200" s="12" t="s">
        <v>1270</v>
      </c>
      <c r="C200" s="10" t="s">
        <v>5145</v>
      </c>
      <c r="D200" s="10" t="s">
        <v>5148</v>
      </c>
      <c r="E200" s="10">
        <v>0</v>
      </c>
    </row>
    <row r="201" ht="14.4" spans="1:5">
      <c r="A201" s="10"/>
      <c r="B201" s="12"/>
      <c r="C201" s="10" t="s">
        <v>2828</v>
      </c>
      <c r="D201" s="10" t="s">
        <v>5149</v>
      </c>
      <c r="E201" s="10"/>
    </row>
    <row r="202" ht="14.4" spans="1:5">
      <c r="A202" s="10" t="s">
        <v>1273</v>
      </c>
      <c r="B202" s="12" t="s">
        <v>1274</v>
      </c>
      <c r="C202" s="10" t="s">
        <v>5145</v>
      </c>
      <c r="D202" s="10" t="s">
        <v>5063</v>
      </c>
      <c r="E202" s="10">
        <v>0</v>
      </c>
    </row>
    <row r="203" ht="14.4" spans="1:5">
      <c r="A203" s="10"/>
      <c r="B203" s="12"/>
      <c r="C203" s="10" t="s">
        <v>2828</v>
      </c>
      <c r="D203" s="10" t="s">
        <v>5149</v>
      </c>
      <c r="E203" s="10"/>
    </row>
    <row r="204" ht="14.4" spans="1:5">
      <c r="A204" s="10" t="s">
        <v>1276</v>
      </c>
      <c r="B204" s="12" t="s">
        <v>1277</v>
      </c>
      <c r="C204" s="10" t="s">
        <v>5134</v>
      </c>
      <c r="D204" s="10" t="s">
        <v>5150</v>
      </c>
      <c r="E204" s="10">
        <v>0</v>
      </c>
    </row>
    <row r="205" ht="14.4" spans="1:5">
      <c r="A205" s="10"/>
      <c r="B205" s="12"/>
      <c r="C205" s="10" t="s">
        <v>2828</v>
      </c>
      <c r="D205" s="10" t="s">
        <v>5149</v>
      </c>
      <c r="E205" s="10"/>
    </row>
    <row r="206" ht="14.4" spans="1:5">
      <c r="A206" s="10" t="s">
        <v>1279</v>
      </c>
      <c r="B206" s="12" t="s">
        <v>1280</v>
      </c>
      <c r="C206" s="10" t="s">
        <v>5134</v>
      </c>
      <c r="D206" s="10" t="s">
        <v>5056</v>
      </c>
      <c r="E206" s="10">
        <v>0</v>
      </c>
    </row>
    <row r="207" ht="14.4" spans="1:5">
      <c r="A207" s="10"/>
      <c r="B207" s="12"/>
      <c r="C207" s="10" t="s">
        <v>2828</v>
      </c>
      <c r="D207" s="10" t="s">
        <v>5149</v>
      </c>
      <c r="E207" s="10"/>
    </row>
    <row r="208" ht="14.4" spans="1:5">
      <c r="A208" s="10" t="s">
        <v>1281</v>
      </c>
      <c r="B208" s="12" t="s">
        <v>1282</v>
      </c>
      <c r="C208" s="10" t="s">
        <v>5086</v>
      </c>
      <c r="D208" s="10" t="s">
        <v>5151</v>
      </c>
      <c r="E208" s="10">
        <v>0</v>
      </c>
    </row>
    <row r="209" ht="14.4" spans="1:5">
      <c r="A209" s="10"/>
      <c r="B209" s="12"/>
      <c r="C209" s="10" t="s">
        <v>2828</v>
      </c>
      <c r="D209" s="10" t="s">
        <v>5149</v>
      </c>
      <c r="E209" s="10"/>
    </row>
    <row r="210" ht="14.4" spans="1:5">
      <c r="A210" s="10" t="s">
        <v>199</v>
      </c>
      <c r="B210" s="12" t="s">
        <v>5152</v>
      </c>
      <c r="C210" s="10" t="s">
        <v>5086</v>
      </c>
      <c r="D210" s="10" t="s">
        <v>5153</v>
      </c>
      <c r="E210" s="10">
        <v>0</v>
      </c>
    </row>
    <row r="211" ht="14.4" spans="1:5">
      <c r="A211" s="10"/>
      <c r="B211" s="12"/>
      <c r="C211" s="10" t="s">
        <v>2828</v>
      </c>
      <c r="D211" s="10" t="s">
        <v>5149</v>
      </c>
      <c r="E211" s="10"/>
    </row>
    <row r="212" ht="14.4" spans="1:5">
      <c r="A212" s="28" t="s">
        <v>1285</v>
      </c>
      <c r="B212" s="70" t="s">
        <v>1286</v>
      </c>
      <c r="C212" s="10" t="s">
        <v>5069</v>
      </c>
      <c r="D212" s="10" t="s">
        <v>5052</v>
      </c>
      <c r="E212" s="11">
        <v>0</v>
      </c>
    </row>
    <row r="213" ht="14.4" spans="1:5">
      <c r="A213" s="28"/>
      <c r="B213" s="28"/>
      <c r="C213" s="10" t="s">
        <v>2828</v>
      </c>
      <c r="D213" s="10" t="s">
        <v>5149</v>
      </c>
      <c r="E213" s="11"/>
    </row>
    <row r="214" ht="14.4" spans="1:5">
      <c r="A214" s="11" t="s">
        <v>195</v>
      </c>
      <c r="B214" s="9" t="s">
        <v>1288</v>
      </c>
      <c r="C214" s="11" t="s">
        <v>5067</v>
      </c>
      <c r="D214" s="10" t="s">
        <v>5052</v>
      </c>
      <c r="E214" s="11">
        <v>0</v>
      </c>
    </row>
    <row r="215" ht="14.4" spans="1:5">
      <c r="A215" s="11"/>
      <c r="B215" s="9"/>
      <c r="C215" s="10" t="s">
        <v>2828</v>
      </c>
      <c r="D215" s="10" t="s">
        <v>5149</v>
      </c>
      <c r="E215" s="11"/>
    </row>
    <row r="216" ht="14.4" spans="1:5">
      <c r="A216" s="10" t="s">
        <v>1290</v>
      </c>
      <c r="B216" s="10" t="s">
        <v>1290</v>
      </c>
      <c r="C216" s="10" t="s">
        <v>5154</v>
      </c>
      <c r="D216" s="10" t="s">
        <v>5052</v>
      </c>
      <c r="E216" s="10">
        <v>0</v>
      </c>
    </row>
    <row r="217" ht="14.4" spans="1:5">
      <c r="A217" s="10"/>
      <c r="B217" s="10"/>
      <c r="C217" s="10" t="s">
        <v>2828</v>
      </c>
      <c r="D217" s="10" t="s">
        <v>5070</v>
      </c>
      <c r="E217" s="10"/>
    </row>
    <row r="218" ht="14.4" spans="1:5">
      <c r="A218" s="10" t="s">
        <v>1294</v>
      </c>
      <c r="B218" s="10" t="s">
        <v>1295</v>
      </c>
      <c r="C218" s="10" t="s">
        <v>5076</v>
      </c>
      <c r="D218" s="10" t="s">
        <v>5155</v>
      </c>
      <c r="E218" s="10">
        <v>0</v>
      </c>
    </row>
    <row r="219" ht="14.4" spans="1:5">
      <c r="A219" s="10"/>
      <c r="B219" s="10"/>
      <c r="C219" s="10" t="s">
        <v>5086</v>
      </c>
      <c r="D219" s="10" t="s">
        <v>5156</v>
      </c>
      <c r="E219" s="10"/>
    </row>
    <row r="220" ht="14.4" spans="1:5">
      <c r="A220" s="10" t="s">
        <v>1297</v>
      </c>
      <c r="B220" s="10" t="s">
        <v>1295</v>
      </c>
      <c r="C220" s="10" t="s">
        <v>5076</v>
      </c>
      <c r="D220" s="10" t="s">
        <v>5157</v>
      </c>
      <c r="E220" s="10">
        <v>0</v>
      </c>
    </row>
    <row r="221" ht="14.4" spans="1:5">
      <c r="A221" s="10"/>
      <c r="B221" s="10"/>
      <c r="C221" s="10" t="s">
        <v>5086</v>
      </c>
      <c r="D221" s="10" t="s">
        <v>5156</v>
      </c>
      <c r="E221" s="10"/>
    </row>
    <row r="222" ht="14.4" spans="1:5">
      <c r="A222" s="10" t="s">
        <v>1299</v>
      </c>
      <c r="B222" s="10" t="s">
        <v>1299</v>
      </c>
      <c r="C222" s="10" t="s">
        <v>5109</v>
      </c>
      <c r="D222" s="10" t="s">
        <v>5110</v>
      </c>
      <c r="E222" s="10">
        <v>0</v>
      </c>
    </row>
    <row r="223" ht="14.4" spans="1:5">
      <c r="A223" s="10"/>
      <c r="B223" s="10"/>
      <c r="C223" s="10" t="s">
        <v>2828</v>
      </c>
      <c r="D223" s="10" t="s">
        <v>5070</v>
      </c>
      <c r="E223" s="10"/>
    </row>
    <row r="224" ht="14.4" spans="1:5">
      <c r="A224" s="11" t="s">
        <v>1304</v>
      </c>
      <c r="B224" s="11" t="s">
        <v>1305</v>
      </c>
      <c r="C224" s="11" t="s">
        <v>5067</v>
      </c>
      <c r="D224" s="11" t="s">
        <v>5158</v>
      </c>
      <c r="E224" s="28">
        <v>0</v>
      </c>
    </row>
    <row r="225" ht="14.4" spans="1:5">
      <c r="A225" s="11"/>
      <c r="B225" s="11"/>
      <c r="C225" s="11" t="s">
        <v>2828</v>
      </c>
      <c r="D225" s="11" t="s">
        <v>5159</v>
      </c>
      <c r="E225" s="28"/>
    </row>
    <row r="226" ht="14.4" spans="1:5">
      <c r="A226" s="11"/>
      <c r="B226" s="11"/>
      <c r="C226" s="11" t="s">
        <v>5067</v>
      </c>
      <c r="D226" s="11" t="s">
        <v>5158</v>
      </c>
      <c r="E226" s="28">
        <v>1</v>
      </c>
    </row>
    <row r="227" ht="14.4" spans="1:5">
      <c r="A227" s="11"/>
      <c r="B227" s="11"/>
      <c r="C227" s="11" t="s">
        <v>2828</v>
      </c>
      <c r="D227" s="11" t="s">
        <v>5160</v>
      </c>
      <c r="E227" s="28"/>
    </row>
    <row r="228" ht="14.4" spans="1:5">
      <c r="A228" s="11" t="s">
        <v>1308</v>
      </c>
      <c r="B228" s="11" t="s">
        <v>1305</v>
      </c>
      <c r="C228" s="11" t="s">
        <v>5067</v>
      </c>
      <c r="D228" s="11" t="s">
        <v>5161</v>
      </c>
      <c r="E228" s="11">
        <v>0</v>
      </c>
    </row>
    <row r="229" ht="14.4" spans="1:5">
      <c r="A229" s="11"/>
      <c r="B229" s="11"/>
      <c r="C229" s="11" t="s">
        <v>2828</v>
      </c>
      <c r="D229" s="11" t="s">
        <v>5159</v>
      </c>
      <c r="E229" s="11"/>
    </row>
    <row r="230" ht="14.4" spans="1:5">
      <c r="A230" s="11"/>
      <c r="B230" s="11"/>
      <c r="C230" s="11" t="s">
        <v>5067</v>
      </c>
      <c r="D230" s="11" t="s">
        <v>5161</v>
      </c>
      <c r="E230" s="11">
        <v>1</v>
      </c>
    </row>
    <row r="231" ht="14.4" spans="1:5">
      <c r="A231" s="11"/>
      <c r="B231" s="11"/>
      <c r="C231" s="11" t="s">
        <v>2828</v>
      </c>
      <c r="D231" s="11" t="s">
        <v>5160</v>
      </c>
      <c r="E231" s="11"/>
    </row>
    <row r="232" ht="14.4" spans="1:5">
      <c r="A232" s="11" t="s">
        <v>1338</v>
      </c>
      <c r="B232" s="11" t="s">
        <v>1305</v>
      </c>
      <c r="C232" s="11" t="s">
        <v>5082</v>
      </c>
      <c r="D232" s="9" t="s">
        <v>5162</v>
      </c>
      <c r="E232" s="11">
        <v>0</v>
      </c>
    </row>
    <row r="233" ht="14.4" spans="1:5">
      <c r="A233" s="11"/>
      <c r="B233" s="11"/>
      <c r="C233" s="11" t="s">
        <v>2828</v>
      </c>
      <c r="D233" s="11" t="s">
        <v>5159</v>
      </c>
      <c r="E233" s="11"/>
    </row>
    <row r="234" ht="14.4" spans="1:5">
      <c r="A234" s="11"/>
      <c r="B234" s="11"/>
      <c r="C234" s="11" t="s">
        <v>5082</v>
      </c>
      <c r="D234" s="9" t="s">
        <v>5162</v>
      </c>
      <c r="E234" s="11">
        <v>1</v>
      </c>
    </row>
    <row r="235" ht="14.4" spans="1:5">
      <c r="A235" s="11"/>
      <c r="B235" s="11"/>
      <c r="C235" s="11" t="s">
        <v>2828</v>
      </c>
      <c r="D235" s="11" t="s">
        <v>5160</v>
      </c>
      <c r="E235" s="11"/>
    </row>
    <row r="236" ht="14.4" spans="1:5">
      <c r="A236" s="11" t="s">
        <v>1304</v>
      </c>
      <c r="B236" s="11" t="s">
        <v>1305</v>
      </c>
      <c r="C236" s="11" t="s">
        <v>5067</v>
      </c>
      <c r="D236" s="9" t="s">
        <v>5163</v>
      </c>
      <c r="E236" s="11">
        <v>0</v>
      </c>
    </row>
    <row r="237" ht="14.4" spans="1:5">
      <c r="A237" s="11"/>
      <c r="B237" s="11"/>
      <c r="C237" s="11" t="s">
        <v>2828</v>
      </c>
      <c r="D237" s="11" t="s">
        <v>5159</v>
      </c>
      <c r="E237" s="11"/>
    </row>
    <row r="238" ht="14.4" spans="1:5">
      <c r="A238" s="11"/>
      <c r="B238" s="11"/>
      <c r="C238" s="11" t="s">
        <v>5067</v>
      </c>
      <c r="D238" s="9" t="s">
        <v>5163</v>
      </c>
      <c r="E238" s="11">
        <v>1</v>
      </c>
    </row>
    <row r="239" ht="14.4" spans="1:5">
      <c r="A239" s="11"/>
      <c r="B239" s="11"/>
      <c r="C239" s="11" t="s">
        <v>2828</v>
      </c>
      <c r="D239" s="11" t="s">
        <v>5160</v>
      </c>
      <c r="E239" s="11"/>
    </row>
    <row r="240" ht="14.4" spans="1:5">
      <c r="A240" s="11" t="s">
        <v>283</v>
      </c>
      <c r="B240" s="11" t="s">
        <v>1305</v>
      </c>
      <c r="C240" s="11" t="s">
        <v>5076</v>
      </c>
      <c r="D240" s="9" t="s">
        <v>5164</v>
      </c>
      <c r="E240" s="11">
        <v>0</v>
      </c>
    </row>
    <row r="241" ht="14.4" spans="1:5">
      <c r="A241" s="11"/>
      <c r="B241" s="11"/>
      <c r="C241" s="11" t="s">
        <v>2828</v>
      </c>
      <c r="D241" s="11" t="s">
        <v>5159</v>
      </c>
      <c r="E241" s="11"/>
    </row>
    <row r="242" ht="14.4" spans="1:5">
      <c r="A242" s="11"/>
      <c r="B242" s="11"/>
      <c r="C242" s="11" t="s">
        <v>5076</v>
      </c>
      <c r="D242" s="9" t="s">
        <v>5164</v>
      </c>
      <c r="E242" s="11">
        <v>1</v>
      </c>
    </row>
    <row r="243" ht="14.4" spans="1:5">
      <c r="A243" s="11"/>
      <c r="B243" s="11"/>
      <c r="C243" s="11" t="s">
        <v>2828</v>
      </c>
      <c r="D243" s="11" t="s">
        <v>5160</v>
      </c>
      <c r="E243" s="11"/>
    </row>
    <row r="244" ht="14.4" spans="1:5">
      <c r="A244" s="11" t="s">
        <v>1340</v>
      </c>
      <c r="B244" s="11" t="s">
        <v>1305</v>
      </c>
      <c r="C244" s="11" t="s">
        <v>5086</v>
      </c>
      <c r="D244" s="9" t="s">
        <v>5165</v>
      </c>
      <c r="E244" s="11">
        <v>0</v>
      </c>
    </row>
    <row r="245" ht="14.4" spans="1:5">
      <c r="A245" s="11"/>
      <c r="B245" s="11"/>
      <c r="C245" s="11" t="s">
        <v>2828</v>
      </c>
      <c r="D245" s="11" t="s">
        <v>5159</v>
      </c>
      <c r="E245" s="11"/>
    </row>
    <row r="246" ht="14.4" spans="1:5">
      <c r="A246" s="11"/>
      <c r="B246" s="11"/>
      <c r="C246" s="11" t="s">
        <v>5086</v>
      </c>
      <c r="D246" s="9" t="s">
        <v>5165</v>
      </c>
      <c r="E246" s="11">
        <v>1</v>
      </c>
    </row>
    <row r="247" ht="14.4" spans="1:5">
      <c r="A247" s="11"/>
      <c r="B247" s="11"/>
      <c r="C247" s="11" t="s">
        <v>2828</v>
      </c>
      <c r="D247" s="11" t="s">
        <v>5160</v>
      </c>
      <c r="E247" s="11"/>
    </row>
    <row r="248" ht="14.4" spans="1:5">
      <c r="A248" s="398" t="s">
        <v>1353</v>
      </c>
      <c r="B248" s="398" t="s">
        <v>1353</v>
      </c>
      <c r="C248" s="10" t="s">
        <v>5100</v>
      </c>
      <c r="D248" s="10" t="s">
        <v>5052</v>
      </c>
      <c r="E248" s="10">
        <v>0</v>
      </c>
    </row>
    <row r="249" ht="14.4" spans="1:5">
      <c r="A249" s="10"/>
      <c r="B249" s="10"/>
      <c r="C249" s="10" t="s">
        <v>5154</v>
      </c>
      <c r="D249" s="10" t="s">
        <v>5052</v>
      </c>
      <c r="E249" s="10"/>
    </row>
    <row r="250" ht="14.4" spans="1:5">
      <c r="A250" s="398" t="s">
        <v>1356</v>
      </c>
      <c r="B250" s="398" t="s">
        <v>1356</v>
      </c>
      <c r="C250" s="10" t="s">
        <v>5062</v>
      </c>
      <c r="D250" s="10" t="s">
        <v>5056</v>
      </c>
      <c r="E250" s="10">
        <v>0</v>
      </c>
    </row>
    <row r="251" ht="14.4" spans="1:5">
      <c r="A251" s="10"/>
      <c r="B251" s="10"/>
      <c r="C251" s="10" t="s">
        <v>5154</v>
      </c>
      <c r="D251" s="10" t="s">
        <v>5052</v>
      </c>
      <c r="E251" s="10"/>
    </row>
    <row r="252" ht="14.4" spans="1:5">
      <c r="A252" s="398" t="s">
        <v>1358</v>
      </c>
      <c r="B252" s="398" t="s">
        <v>1358</v>
      </c>
      <c r="C252" s="10" t="s">
        <v>5145</v>
      </c>
      <c r="D252" s="10" t="s">
        <v>5063</v>
      </c>
      <c r="E252" s="10">
        <v>0</v>
      </c>
    </row>
    <row r="253" ht="14.4" spans="1:5">
      <c r="A253" s="10"/>
      <c r="B253" s="10"/>
      <c r="C253" s="10" t="s">
        <v>5154</v>
      </c>
      <c r="D253" s="10" t="s">
        <v>5052</v>
      </c>
      <c r="E253" s="10"/>
    </row>
    <row r="254" ht="14.4" spans="1:5">
      <c r="A254" s="398" t="s">
        <v>1360</v>
      </c>
      <c r="B254" s="399" t="s">
        <v>1361</v>
      </c>
      <c r="C254" s="10" t="s">
        <v>5145</v>
      </c>
      <c r="D254" s="10" t="s">
        <v>5166</v>
      </c>
      <c r="E254" s="10">
        <v>0</v>
      </c>
    </row>
    <row r="255" ht="14.4" spans="1:5">
      <c r="A255" s="10"/>
      <c r="B255" s="10"/>
      <c r="C255" s="10" t="s">
        <v>5154</v>
      </c>
      <c r="D255" s="10" t="s">
        <v>5052</v>
      </c>
      <c r="E255" s="10"/>
    </row>
    <row r="256" ht="14.4" spans="1:5">
      <c r="A256" s="398" t="s">
        <v>1363</v>
      </c>
      <c r="B256" s="398" t="s">
        <v>1363</v>
      </c>
      <c r="C256" s="10" t="s">
        <v>5154</v>
      </c>
      <c r="D256" s="10" t="s">
        <v>5052</v>
      </c>
      <c r="E256" s="10">
        <v>0</v>
      </c>
    </row>
    <row r="257" ht="14.4" spans="1:5">
      <c r="A257" s="10"/>
      <c r="B257" s="10"/>
      <c r="C257" s="10" t="s">
        <v>2822</v>
      </c>
      <c r="D257" s="10" t="s">
        <v>5070</v>
      </c>
      <c r="E257" s="10"/>
    </row>
    <row r="258" ht="14.4" spans="1:5">
      <c r="A258" s="398" t="s">
        <v>1365</v>
      </c>
      <c r="B258" s="398" t="s">
        <v>1365</v>
      </c>
      <c r="C258" s="10" t="s">
        <v>5154</v>
      </c>
      <c r="D258" s="10" t="s">
        <v>5052</v>
      </c>
      <c r="E258" s="10">
        <v>0</v>
      </c>
    </row>
    <row r="259" ht="14.4" spans="1:5">
      <c r="A259" s="10"/>
      <c r="B259" s="10"/>
      <c r="C259" s="10" t="s">
        <v>5167</v>
      </c>
      <c r="D259" s="10" t="s">
        <v>5166</v>
      </c>
      <c r="E259" s="10"/>
    </row>
    <row r="260" ht="14.4" spans="1:5">
      <c r="A260" s="11" t="s">
        <v>1369</v>
      </c>
      <c r="B260" s="11" t="s">
        <v>1369</v>
      </c>
      <c r="C260" s="10" t="s">
        <v>5067</v>
      </c>
      <c r="D260" s="10" t="s">
        <v>5052</v>
      </c>
      <c r="E260" s="10">
        <v>0</v>
      </c>
    </row>
    <row r="261" ht="14.4" spans="1:5">
      <c r="A261" s="11"/>
      <c r="B261" s="11"/>
      <c r="C261" s="10" t="s">
        <v>5057</v>
      </c>
      <c r="D261" s="10" t="s">
        <v>5168</v>
      </c>
      <c r="E261" s="10"/>
    </row>
    <row r="262" ht="14.4" spans="1:5">
      <c r="A262" s="10" t="s">
        <v>1384</v>
      </c>
      <c r="B262" s="10" t="s">
        <v>1384</v>
      </c>
      <c r="C262" s="10" t="s">
        <v>5134</v>
      </c>
      <c r="D262" s="71" t="s">
        <v>5169</v>
      </c>
      <c r="E262" s="10" t="s">
        <v>1082</v>
      </c>
    </row>
    <row r="263" ht="14.4" spans="1:5">
      <c r="A263" s="10"/>
      <c r="B263" s="10"/>
      <c r="C263" s="10" t="s">
        <v>5170</v>
      </c>
      <c r="D263" s="71" t="s">
        <v>5171</v>
      </c>
      <c r="E263" s="10"/>
    </row>
    <row r="264" ht="14.4" spans="1:5">
      <c r="A264" s="10" t="s">
        <v>1385</v>
      </c>
      <c r="B264" s="10" t="s">
        <v>1384</v>
      </c>
      <c r="C264" s="10" t="s">
        <v>5134</v>
      </c>
      <c r="D264" s="71" t="s">
        <v>5135</v>
      </c>
      <c r="E264" s="10" t="s">
        <v>1082</v>
      </c>
    </row>
    <row r="265" ht="14.4" spans="1:5">
      <c r="A265" s="10"/>
      <c r="B265" s="10"/>
      <c r="C265" s="10" t="s">
        <v>5170</v>
      </c>
      <c r="D265" s="71" t="s">
        <v>5171</v>
      </c>
      <c r="E265" s="10"/>
    </row>
    <row r="266" ht="14.4" spans="1:5">
      <c r="A266" s="10" t="s">
        <v>1393</v>
      </c>
      <c r="B266" s="10" t="s">
        <v>1394</v>
      </c>
      <c r="C266" s="10" t="s">
        <v>5057</v>
      </c>
      <c r="D266" s="71" t="s">
        <v>5136</v>
      </c>
      <c r="E266" s="10" t="s">
        <v>1082</v>
      </c>
    </row>
    <row r="267" ht="14.4" spans="1:5">
      <c r="A267" s="10"/>
      <c r="B267" s="10"/>
      <c r="C267" s="10" t="s">
        <v>5069</v>
      </c>
      <c r="D267" s="71" t="s">
        <v>5172</v>
      </c>
      <c r="E267" s="10"/>
    </row>
    <row r="268" ht="14.4" spans="1:5">
      <c r="A268" s="10" t="s">
        <v>1553</v>
      </c>
      <c r="B268" s="10" t="s">
        <v>31</v>
      </c>
      <c r="C268" s="10" t="s">
        <v>5057</v>
      </c>
      <c r="D268" s="71" t="s">
        <v>5137</v>
      </c>
      <c r="E268" s="10" t="s">
        <v>1082</v>
      </c>
    </row>
    <row r="269" ht="14.4" spans="1:5">
      <c r="A269" s="10"/>
      <c r="B269" s="10"/>
      <c r="C269" s="10" t="s">
        <v>5086</v>
      </c>
      <c r="D269" s="71" t="s">
        <v>5173</v>
      </c>
      <c r="E269" s="10"/>
    </row>
    <row r="270" ht="14.4" spans="1:5">
      <c r="A270" s="10" t="s">
        <v>1396</v>
      </c>
      <c r="B270" s="10" t="s">
        <v>1394</v>
      </c>
      <c r="C270" s="10" t="s">
        <v>5057</v>
      </c>
      <c r="D270" s="71" t="s">
        <v>5136</v>
      </c>
      <c r="E270" s="10" t="s">
        <v>1082</v>
      </c>
    </row>
    <row r="271" ht="14.4" spans="1:5">
      <c r="A271" s="10"/>
      <c r="B271" s="10"/>
      <c r="C271" s="10" t="s">
        <v>5069</v>
      </c>
      <c r="D271" s="71" t="s">
        <v>5174</v>
      </c>
      <c r="E271" s="10"/>
    </row>
    <row r="272" ht="14.4" spans="1:5">
      <c r="A272" s="10" t="s">
        <v>1398</v>
      </c>
      <c r="B272" s="12" t="s">
        <v>1399</v>
      </c>
      <c r="C272" s="10" t="s">
        <v>5057</v>
      </c>
      <c r="D272" s="71" t="s">
        <v>5137</v>
      </c>
      <c r="E272" s="10" t="s">
        <v>1082</v>
      </c>
    </row>
    <row r="273" ht="14.4" spans="1:5">
      <c r="A273" s="10"/>
      <c r="B273" s="10"/>
      <c r="C273" s="10" t="s">
        <v>5069</v>
      </c>
      <c r="D273" s="71" t="s">
        <v>5172</v>
      </c>
      <c r="E273" s="10"/>
    </row>
    <row r="274" ht="14.4" spans="1:5">
      <c r="A274" s="10" t="s">
        <v>1401</v>
      </c>
      <c r="B274" s="12" t="s">
        <v>1399</v>
      </c>
      <c r="C274" s="10" t="s">
        <v>5057</v>
      </c>
      <c r="D274" s="71" t="s">
        <v>5137</v>
      </c>
      <c r="E274" s="10" t="s">
        <v>1082</v>
      </c>
    </row>
    <row r="275" ht="14.4" spans="1:5">
      <c r="A275" s="10"/>
      <c r="B275" s="10"/>
      <c r="C275" s="10" t="s">
        <v>5069</v>
      </c>
      <c r="D275" s="71" t="s">
        <v>5174</v>
      </c>
      <c r="E275" s="10"/>
    </row>
    <row r="276" ht="14.4" spans="1:5">
      <c r="A276" s="10" t="s">
        <v>1555</v>
      </c>
      <c r="B276" s="10" t="s">
        <v>31</v>
      </c>
      <c r="C276" s="10" t="s">
        <v>5057</v>
      </c>
      <c r="D276" s="71" t="s">
        <v>5137</v>
      </c>
      <c r="E276" s="10" t="s">
        <v>1082</v>
      </c>
    </row>
    <row r="277" ht="14.4" spans="1:5">
      <c r="A277" s="10"/>
      <c r="B277" s="10"/>
      <c r="C277" s="10" t="s">
        <v>5069</v>
      </c>
      <c r="D277" s="71" t="s">
        <v>5175</v>
      </c>
      <c r="E277" s="10"/>
    </row>
    <row r="278" ht="14.4" spans="1:5">
      <c r="A278" s="10" t="s">
        <v>1088</v>
      </c>
      <c r="B278" s="10" t="s">
        <v>31</v>
      </c>
      <c r="C278" s="10" t="s">
        <v>5057</v>
      </c>
      <c r="D278" s="71" t="s">
        <v>5137</v>
      </c>
      <c r="E278" s="10" t="s">
        <v>1082</v>
      </c>
    </row>
    <row r="279" ht="14.4" spans="1:5">
      <c r="A279" s="10"/>
      <c r="B279" s="10"/>
      <c r="C279" s="10" t="s">
        <v>2828</v>
      </c>
      <c r="D279" s="71" t="s">
        <v>5176</v>
      </c>
      <c r="E279" s="10"/>
    </row>
    <row r="280" ht="14.4" spans="1:5">
      <c r="A280" s="10" t="s">
        <v>1387</v>
      </c>
      <c r="B280" s="10" t="s">
        <v>1387</v>
      </c>
      <c r="C280" s="10" t="s">
        <v>5057</v>
      </c>
      <c r="D280" s="71" t="s">
        <v>5177</v>
      </c>
      <c r="E280" s="10" t="s">
        <v>1082</v>
      </c>
    </row>
    <row r="281" ht="14.4" spans="1:5">
      <c r="A281" s="10"/>
      <c r="B281" s="10"/>
      <c r="C281" s="10" t="s">
        <v>5170</v>
      </c>
      <c r="D281" s="71" t="s">
        <v>5171</v>
      </c>
      <c r="E281" s="10"/>
    </row>
    <row r="282" ht="14.4" spans="1:5">
      <c r="A282" s="10" t="s">
        <v>1388</v>
      </c>
      <c r="B282" s="12" t="s">
        <v>1389</v>
      </c>
      <c r="C282" s="10" t="s">
        <v>5057</v>
      </c>
      <c r="D282" s="71" t="s">
        <v>5178</v>
      </c>
      <c r="E282" s="10" t="s">
        <v>1082</v>
      </c>
    </row>
    <row r="283" ht="14.4" spans="1:5">
      <c r="A283" s="10"/>
      <c r="B283" s="10"/>
      <c r="C283" s="10" t="s">
        <v>5170</v>
      </c>
      <c r="D283" s="71" t="s">
        <v>5171</v>
      </c>
      <c r="E283" s="10"/>
    </row>
    <row r="284" ht="14.4" spans="1:5">
      <c r="A284" s="10" t="s">
        <v>1391</v>
      </c>
      <c r="B284" s="10" t="s">
        <v>1387</v>
      </c>
      <c r="C284" s="10" t="s">
        <v>5057</v>
      </c>
      <c r="D284" s="71" t="s">
        <v>5179</v>
      </c>
      <c r="E284" s="10" t="s">
        <v>1082</v>
      </c>
    </row>
    <row r="285" ht="14.4" spans="1:5">
      <c r="A285" s="10"/>
      <c r="B285" s="10"/>
      <c r="C285" s="10" t="s">
        <v>5170</v>
      </c>
      <c r="D285" s="71" t="s">
        <v>5180</v>
      </c>
      <c r="E285" s="10"/>
    </row>
    <row r="286" ht="14.4" spans="1:5">
      <c r="A286" s="10" t="s">
        <v>1403</v>
      </c>
      <c r="B286" s="10" t="s">
        <v>1403</v>
      </c>
      <c r="C286" s="10" t="s">
        <v>5086</v>
      </c>
      <c r="D286" s="71" t="s">
        <v>5173</v>
      </c>
      <c r="E286" s="10" t="s">
        <v>1082</v>
      </c>
    </row>
    <row r="287" ht="14.4" spans="1:5">
      <c r="A287" s="10"/>
      <c r="B287" s="10"/>
      <c r="C287" s="10" t="s">
        <v>5170</v>
      </c>
      <c r="D287" s="71" t="s">
        <v>5171</v>
      </c>
      <c r="E287" s="10"/>
    </row>
    <row r="288" ht="14.4" spans="1:5">
      <c r="A288" s="10" t="s">
        <v>1404</v>
      </c>
      <c r="B288" s="10" t="s">
        <v>1403</v>
      </c>
      <c r="C288" s="10" t="s">
        <v>5086</v>
      </c>
      <c r="D288" s="71" t="s">
        <v>5138</v>
      </c>
      <c r="E288" s="10" t="s">
        <v>1082</v>
      </c>
    </row>
    <row r="289" ht="14.4" spans="1:5">
      <c r="A289" s="10"/>
      <c r="B289" s="10"/>
      <c r="C289" s="10" t="s">
        <v>5170</v>
      </c>
      <c r="D289" s="71" t="s">
        <v>5171</v>
      </c>
      <c r="E289" s="10"/>
    </row>
    <row r="290" ht="14.4" spans="1:5">
      <c r="A290" s="10" t="s">
        <v>1383</v>
      </c>
      <c r="B290" s="10" t="s">
        <v>56</v>
      </c>
      <c r="C290" s="10" t="s">
        <v>5069</v>
      </c>
      <c r="D290" s="71" t="s">
        <v>5175</v>
      </c>
      <c r="E290" s="10" t="s">
        <v>1082</v>
      </c>
    </row>
    <row r="291" ht="14.4" spans="1:5">
      <c r="A291" s="10"/>
      <c r="B291" s="10"/>
      <c r="C291" s="10" t="s">
        <v>5170</v>
      </c>
      <c r="D291" s="71" t="s">
        <v>5171</v>
      </c>
      <c r="E291" s="10"/>
    </row>
    <row r="292" ht="14.4" spans="1:5">
      <c r="A292" s="10" t="s">
        <v>1406</v>
      </c>
      <c r="B292" s="10" t="s">
        <v>1406</v>
      </c>
      <c r="C292" s="10" t="s">
        <v>2828</v>
      </c>
      <c r="D292" s="71" t="s">
        <v>5176</v>
      </c>
      <c r="E292" s="10" t="s">
        <v>1082</v>
      </c>
    </row>
    <row r="293" ht="14.4" spans="1:5">
      <c r="A293" s="10"/>
      <c r="B293" s="10"/>
      <c r="C293" s="10" t="s">
        <v>5170</v>
      </c>
      <c r="D293" s="71" t="s">
        <v>5171</v>
      </c>
      <c r="E293" s="10"/>
    </row>
    <row r="294" ht="14.4" spans="1:5">
      <c r="A294" s="10" t="s">
        <v>1407</v>
      </c>
      <c r="B294" s="10" t="s">
        <v>1406</v>
      </c>
      <c r="C294" s="10" t="s">
        <v>2828</v>
      </c>
      <c r="D294" s="71" t="s">
        <v>5181</v>
      </c>
      <c r="E294" s="10" t="s">
        <v>1082</v>
      </c>
    </row>
    <row r="295" ht="14.4" spans="1:5">
      <c r="A295" s="10"/>
      <c r="B295" s="10"/>
      <c r="C295" s="10" t="s">
        <v>5170</v>
      </c>
      <c r="D295" s="71" t="s">
        <v>5171</v>
      </c>
      <c r="E295" s="10"/>
    </row>
    <row r="296" ht="14.4" spans="1:5">
      <c r="A296" s="11" t="s">
        <v>5182</v>
      </c>
      <c r="B296" s="11" t="s">
        <v>56</v>
      </c>
      <c r="C296" s="28" t="s">
        <v>5100</v>
      </c>
      <c r="D296" s="28" t="s">
        <v>5183</v>
      </c>
      <c r="E296" s="11">
        <v>0</v>
      </c>
    </row>
    <row r="297" ht="14.4" spans="1:5">
      <c r="A297" s="11"/>
      <c r="B297" s="11"/>
      <c r="C297" s="28" t="s">
        <v>5129</v>
      </c>
      <c r="D297" s="28" t="s">
        <v>5063</v>
      </c>
      <c r="E297" s="11"/>
    </row>
    <row r="298" ht="14.4" spans="1:5">
      <c r="A298" s="11" t="s">
        <v>5184</v>
      </c>
      <c r="B298" s="11" t="s">
        <v>56</v>
      </c>
      <c r="C298" s="28" t="s">
        <v>5145</v>
      </c>
      <c r="D298" s="28" t="s">
        <v>5185</v>
      </c>
      <c r="E298" s="11">
        <v>0</v>
      </c>
    </row>
    <row r="299" ht="14.4" spans="1:5">
      <c r="A299" s="11"/>
      <c r="B299" s="11"/>
      <c r="C299" s="28" t="s">
        <v>5129</v>
      </c>
      <c r="D299" s="28" t="s">
        <v>5063</v>
      </c>
      <c r="E299" s="11"/>
    </row>
    <row r="300" ht="14.4" spans="1:5">
      <c r="A300" s="11" t="s">
        <v>5186</v>
      </c>
      <c r="B300" s="11" t="s">
        <v>56</v>
      </c>
      <c r="C300" s="28" t="s">
        <v>5062</v>
      </c>
      <c r="D300" s="28" t="s">
        <v>5187</v>
      </c>
      <c r="E300" s="11">
        <v>0</v>
      </c>
    </row>
    <row r="301" ht="14.4" spans="1:5">
      <c r="A301" s="11"/>
      <c r="B301" s="11"/>
      <c r="C301" s="28" t="s">
        <v>5188</v>
      </c>
      <c r="D301" s="28" t="s">
        <v>5052</v>
      </c>
      <c r="E301" s="11"/>
    </row>
    <row r="302" ht="14.4" spans="1:5">
      <c r="A302" s="11" t="s">
        <v>5189</v>
      </c>
      <c r="B302" s="11" t="s">
        <v>56</v>
      </c>
      <c r="C302" s="28" t="s">
        <v>5102</v>
      </c>
      <c r="D302" s="28" t="s">
        <v>5064</v>
      </c>
      <c r="E302" s="11">
        <v>0</v>
      </c>
    </row>
    <row r="303" ht="14.4" spans="1:5">
      <c r="A303" s="11"/>
      <c r="B303" s="11"/>
      <c r="C303" s="28" t="s">
        <v>5188</v>
      </c>
      <c r="D303" s="28" t="s">
        <v>5052</v>
      </c>
      <c r="E303" s="11"/>
    </row>
    <row r="304" ht="14.4" spans="1:5">
      <c r="A304" s="11" t="s">
        <v>5190</v>
      </c>
      <c r="B304" s="11" t="s">
        <v>56</v>
      </c>
      <c r="C304" s="28" t="s">
        <v>2822</v>
      </c>
      <c r="D304" s="28" t="s">
        <v>5191</v>
      </c>
      <c r="E304" s="11">
        <v>0</v>
      </c>
    </row>
    <row r="305" ht="14.4" spans="1:5">
      <c r="A305" s="11"/>
      <c r="B305" s="11"/>
      <c r="C305" s="28" t="s">
        <v>5188</v>
      </c>
      <c r="D305" s="28" t="s">
        <v>5052</v>
      </c>
      <c r="E305" s="11"/>
    </row>
    <row r="306" ht="14.4" spans="1:5">
      <c r="A306" s="11" t="s">
        <v>1091</v>
      </c>
      <c r="B306" s="11" t="s">
        <v>56</v>
      </c>
      <c r="C306" s="11" t="s">
        <v>5102</v>
      </c>
      <c r="D306" s="28" t="s">
        <v>5064</v>
      </c>
      <c r="E306" s="11">
        <v>2</v>
      </c>
    </row>
    <row r="307" ht="14.4" spans="1:5">
      <c r="A307" s="11"/>
      <c r="B307" s="11"/>
      <c r="C307" s="11" t="s">
        <v>5129</v>
      </c>
      <c r="D307" s="28" t="s">
        <v>5063</v>
      </c>
      <c r="E307" s="11"/>
    </row>
    <row r="308" s="4" customFormat="1" spans="1:5">
      <c r="A308" s="11" t="s">
        <v>1094</v>
      </c>
      <c r="B308" s="11" t="s">
        <v>56</v>
      </c>
      <c r="C308" s="11" t="s">
        <v>5100</v>
      </c>
      <c r="D308" s="28" t="s">
        <v>5063</v>
      </c>
      <c r="E308" s="11">
        <v>0</v>
      </c>
    </row>
    <row r="309" s="4" customFormat="1" spans="1:5">
      <c r="A309" s="11"/>
      <c r="B309" s="11"/>
      <c r="C309" s="11" t="s">
        <v>5129</v>
      </c>
      <c r="D309" s="28" t="s">
        <v>5063</v>
      </c>
      <c r="E309" s="11"/>
    </row>
    <row r="310" s="4" customFormat="1" spans="1:5">
      <c r="A310" s="11" t="s">
        <v>1095</v>
      </c>
      <c r="B310" s="11" t="s">
        <v>56</v>
      </c>
      <c r="C310" s="11" t="s">
        <v>5129</v>
      </c>
      <c r="D310" s="28" t="s">
        <v>5063</v>
      </c>
      <c r="E310" s="11">
        <v>1</v>
      </c>
    </row>
    <row r="311" s="4" customFormat="1" spans="1:5">
      <c r="A311" s="11"/>
      <c r="B311" s="11"/>
      <c r="C311" s="11" t="s">
        <v>2822</v>
      </c>
      <c r="D311" s="28" t="s">
        <v>5070</v>
      </c>
      <c r="E311" s="11"/>
    </row>
    <row r="312" ht="14.4" spans="1:5">
      <c r="A312" s="10" t="s">
        <v>1578</v>
      </c>
      <c r="B312" s="10" t="s">
        <v>1578</v>
      </c>
      <c r="C312" s="10" t="s">
        <v>5192</v>
      </c>
      <c r="D312" s="10" t="s">
        <v>5193</v>
      </c>
      <c r="E312" s="10">
        <v>1</v>
      </c>
    </row>
    <row r="313" ht="14.4" spans="1:5">
      <c r="A313" s="10"/>
      <c r="B313" s="10"/>
      <c r="C313" s="10" t="s">
        <v>2822</v>
      </c>
      <c r="D313" s="10" t="s">
        <v>5194</v>
      </c>
      <c r="E313" s="10"/>
    </row>
    <row r="314" ht="14.4" spans="1:5">
      <c r="A314" s="10" t="s">
        <v>1578</v>
      </c>
      <c r="B314" s="10" t="s">
        <v>1578</v>
      </c>
      <c r="C314" s="10" t="s">
        <v>5192</v>
      </c>
      <c r="D314" s="10" t="s">
        <v>5195</v>
      </c>
      <c r="E314" s="10" t="s">
        <v>1082</v>
      </c>
    </row>
    <row r="315" ht="14.4" spans="1:5">
      <c r="A315" s="10"/>
      <c r="B315" s="10"/>
      <c r="C315" s="10" t="s">
        <v>2822</v>
      </c>
      <c r="D315" s="10" t="s">
        <v>5196</v>
      </c>
      <c r="E315" s="10"/>
    </row>
    <row r="316" ht="14.4" spans="1:5">
      <c r="A316" s="10" t="s">
        <v>1095</v>
      </c>
      <c r="B316" s="10" t="s">
        <v>56</v>
      </c>
      <c r="C316" s="10" t="s">
        <v>5129</v>
      </c>
      <c r="D316" s="10" t="s">
        <v>5197</v>
      </c>
      <c r="E316" s="10">
        <v>1</v>
      </c>
    </row>
    <row r="317" ht="14.4" spans="1:5">
      <c r="A317" s="10"/>
      <c r="B317" s="10"/>
      <c r="C317" s="10" t="s">
        <v>2822</v>
      </c>
      <c r="D317" s="10" t="s">
        <v>5194</v>
      </c>
      <c r="E317" s="10"/>
    </row>
    <row r="318" ht="14.4" spans="1:5">
      <c r="A318" s="10" t="s">
        <v>1095</v>
      </c>
      <c r="B318" s="10" t="s">
        <v>56</v>
      </c>
      <c r="C318" s="10" t="s">
        <v>5129</v>
      </c>
      <c r="D318" s="10" t="s">
        <v>5198</v>
      </c>
      <c r="E318" s="10" t="s">
        <v>1082</v>
      </c>
    </row>
    <row r="319" ht="14.4" spans="1:5">
      <c r="A319" s="10"/>
      <c r="B319" s="10"/>
      <c r="C319" s="10" t="s">
        <v>2822</v>
      </c>
      <c r="D319" s="10" t="s">
        <v>5196</v>
      </c>
      <c r="E319" s="10"/>
    </row>
    <row r="320" ht="14.4" spans="1:5">
      <c r="A320" s="10" t="s">
        <v>1581</v>
      </c>
      <c r="B320" s="10" t="s">
        <v>56</v>
      </c>
      <c r="C320" s="10" t="s">
        <v>2828</v>
      </c>
      <c r="D320" s="10" t="s">
        <v>5194</v>
      </c>
      <c r="E320" s="10">
        <v>0</v>
      </c>
    </row>
    <row r="321" ht="14.4" spans="1:5">
      <c r="A321" s="10"/>
      <c r="B321" s="10"/>
      <c r="C321" s="10" t="s">
        <v>2822</v>
      </c>
      <c r="D321" s="10" t="s">
        <v>5199</v>
      </c>
      <c r="E321" s="10"/>
    </row>
    <row r="322" ht="14.4" spans="1:5">
      <c r="A322" s="10" t="s">
        <v>1584</v>
      </c>
      <c r="B322" s="10" t="s">
        <v>56</v>
      </c>
      <c r="C322" s="10" t="s">
        <v>2828</v>
      </c>
      <c r="D322" s="10" t="s">
        <v>5194</v>
      </c>
      <c r="E322" s="10">
        <v>0</v>
      </c>
    </row>
    <row r="323" ht="14.4" spans="1:5">
      <c r="A323" s="10"/>
      <c r="B323" s="10"/>
      <c r="C323" s="10" t="s">
        <v>2822</v>
      </c>
      <c r="D323" s="10" t="s">
        <v>5200</v>
      </c>
      <c r="E323" s="10"/>
    </row>
    <row r="324" ht="14.4" spans="1:5">
      <c r="A324" s="10" t="s">
        <v>1586</v>
      </c>
      <c r="B324" s="10" t="s">
        <v>56</v>
      </c>
      <c r="C324" s="10" t="s">
        <v>5051</v>
      </c>
      <c r="D324" s="10" t="s">
        <v>5193</v>
      </c>
      <c r="E324" s="10">
        <v>1</v>
      </c>
    </row>
    <row r="325" ht="14.4" spans="1:5">
      <c r="A325" s="10"/>
      <c r="B325" s="10"/>
      <c r="C325" s="10" t="s">
        <v>5129</v>
      </c>
      <c r="D325" s="10" t="s">
        <v>5197</v>
      </c>
      <c r="E325" s="10"/>
    </row>
    <row r="326" ht="14.4" spans="1:5">
      <c r="A326" s="10" t="s">
        <v>1587</v>
      </c>
      <c r="B326" s="10" t="s">
        <v>56</v>
      </c>
      <c r="C326" s="10" t="s">
        <v>5192</v>
      </c>
      <c r="D326" s="10" t="s">
        <v>5193</v>
      </c>
      <c r="E326" s="10">
        <v>1</v>
      </c>
    </row>
    <row r="327" ht="14.4" spans="1:5">
      <c r="A327" s="10"/>
      <c r="B327" s="10"/>
      <c r="C327" s="10" t="s">
        <v>5129</v>
      </c>
      <c r="D327" s="10" t="s">
        <v>5197</v>
      </c>
      <c r="E327" s="10"/>
    </row>
    <row r="328" ht="14.4" spans="1:5">
      <c r="A328" s="10" t="s">
        <v>1588</v>
      </c>
      <c r="B328" s="10" t="s">
        <v>56</v>
      </c>
      <c r="C328" s="10" t="s">
        <v>5100</v>
      </c>
      <c r="D328" s="10" t="s">
        <v>5201</v>
      </c>
      <c r="E328" s="10" t="s">
        <v>1082</v>
      </c>
    </row>
    <row r="329" ht="14.4" spans="1:5">
      <c r="A329" s="10"/>
      <c r="B329" s="10"/>
      <c r="C329" s="10" t="s">
        <v>5062</v>
      </c>
      <c r="D329" s="10" t="s">
        <v>5202</v>
      </c>
      <c r="E329" s="10"/>
    </row>
    <row r="330" ht="14.4" spans="1:5">
      <c r="A330" s="10" t="s">
        <v>1589</v>
      </c>
      <c r="B330" s="10" t="s">
        <v>56</v>
      </c>
      <c r="C330" s="10" t="s">
        <v>5100</v>
      </c>
      <c r="D330" s="10" t="s">
        <v>5201</v>
      </c>
      <c r="E330" s="10" t="s">
        <v>1082</v>
      </c>
    </row>
    <row r="331" ht="14.4" spans="1:5">
      <c r="A331" s="10"/>
      <c r="B331" s="10"/>
      <c r="C331" s="10" t="s">
        <v>5145</v>
      </c>
      <c r="D331" s="10" t="s">
        <v>5203</v>
      </c>
      <c r="E331" s="10"/>
    </row>
    <row r="332" ht="14.4" spans="1:5">
      <c r="A332" s="10" t="s">
        <v>1094</v>
      </c>
      <c r="B332" s="10" t="s">
        <v>56</v>
      </c>
      <c r="C332" s="10" t="s">
        <v>5100</v>
      </c>
      <c r="D332" s="10" t="s">
        <v>5201</v>
      </c>
      <c r="E332" s="10" t="s">
        <v>1082</v>
      </c>
    </row>
    <row r="333" ht="14.4" spans="1:5">
      <c r="A333" s="10"/>
      <c r="B333" s="10"/>
      <c r="C333" s="10" t="s">
        <v>5129</v>
      </c>
      <c r="D333" s="10" t="s">
        <v>5198</v>
      </c>
      <c r="E333" s="10"/>
    </row>
    <row r="334" ht="14.4" spans="1:5">
      <c r="A334" s="10" t="s">
        <v>1590</v>
      </c>
      <c r="B334" s="10" t="s">
        <v>56</v>
      </c>
      <c r="C334" s="10" t="s">
        <v>5100</v>
      </c>
      <c r="D334" s="10" t="s">
        <v>5201</v>
      </c>
      <c r="E334" s="10" t="s">
        <v>1082</v>
      </c>
    </row>
    <row r="335" ht="14.4" spans="1:5">
      <c r="A335" s="10"/>
      <c r="B335" s="10"/>
      <c r="C335" s="10" t="s">
        <v>2822</v>
      </c>
      <c r="D335" s="10" t="s">
        <v>5196</v>
      </c>
      <c r="E335" s="10"/>
    </row>
    <row r="336" ht="14.4" spans="1:5">
      <c r="A336" s="10" t="s">
        <v>1591</v>
      </c>
      <c r="B336" s="10" t="s">
        <v>56</v>
      </c>
      <c r="C336" s="10" t="s">
        <v>5062</v>
      </c>
      <c r="D336" s="10" t="s">
        <v>5202</v>
      </c>
      <c r="E336" s="10" t="s">
        <v>1082</v>
      </c>
    </row>
    <row r="337" ht="14.4" spans="1:5">
      <c r="A337" s="10"/>
      <c r="B337" s="10"/>
      <c r="C337" s="10" t="s">
        <v>5145</v>
      </c>
      <c r="D337" s="10" t="s">
        <v>5203</v>
      </c>
      <c r="E337" s="10"/>
    </row>
    <row r="338" ht="14.4" spans="1:5">
      <c r="A338" s="10" t="s">
        <v>1592</v>
      </c>
      <c r="B338" s="10" t="s">
        <v>56</v>
      </c>
      <c r="C338" s="10" t="s">
        <v>5062</v>
      </c>
      <c r="D338" s="10" t="s">
        <v>5202</v>
      </c>
      <c r="E338" s="10" t="s">
        <v>1082</v>
      </c>
    </row>
    <row r="339" ht="14.4" spans="1:5">
      <c r="A339" s="10"/>
      <c r="B339" s="10"/>
      <c r="C339" s="10" t="s">
        <v>5129</v>
      </c>
      <c r="D339" s="10" t="s">
        <v>5198</v>
      </c>
      <c r="E339" s="10"/>
    </row>
    <row r="340" ht="14.4" spans="1:5">
      <c r="A340" s="10" t="s">
        <v>1593</v>
      </c>
      <c r="B340" s="10" t="s">
        <v>56</v>
      </c>
      <c r="C340" s="10" t="s">
        <v>5062</v>
      </c>
      <c r="D340" s="10" t="s">
        <v>5202</v>
      </c>
      <c r="E340" s="10" t="s">
        <v>1082</v>
      </c>
    </row>
    <row r="341" ht="14.4" spans="1:5">
      <c r="A341" s="10"/>
      <c r="B341" s="10"/>
      <c r="C341" s="10" t="s">
        <v>2822</v>
      </c>
      <c r="D341" s="10" t="s">
        <v>5196</v>
      </c>
      <c r="E341" s="10"/>
    </row>
    <row r="342" ht="14.4" spans="1:5">
      <c r="A342" s="10" t="s">
        <v>1562</v>
      </c>
      <c r="B342" s="10" t="s">
        <v>56</v>
      </c>
      <c r="C342" s="10" t="s">
        <v>5145</v>
      </c>
      <c r="D342" s="10" t="s">
        <v>5203</v>
      </c>
      <c r="E342" s="10" t="s">
        <v>1082</v>
      </c>
    </row>
    <row r="343" ht="14.4" spans="1:5">
      <c r="A343" s="10"/>
      <c r="B343" s="10"/>
      <c r="C343" s="10" t="s">
        <v>5129</v>
      </c>
      <c r="D343" s="10" t="s">
        <v>5198</v>
      </c>
      <c r="E343" s="10"/>
    </row>
    <row r="344" ht="14.4" spans="1:5">
      <c r="A344" s="10" t="s">
        <v>1594</v>
      </c>
      <c r="B344" s="10" t="s">
        <v>56</v>
      </c>
      <c r="C344" s="10" t="s">
        <v>5145</v>
      </c>
      <c r="D344" s="10" t="s">
        <v>5203</v>
      </c>
      <c r="E344" s="10" t="s">
        <v>1082</v>
      </c>
    </row>
    <row r="345" ht="14.4" spans="1:5">
      <c r="A345" s="10"/>
      <c r="B345" s="10"/>
      <c r="C345" s="10" t="s">
        <v>2822</v>
      </c>
      <c r="D345" s="10" t="s">
        <v>5196</v>
      </c>
      <c r="E345" s="10"/>
    </row>
    <row r="346" ht="14.4" spans="1:5">
      <c r="A346" s="10" t="s">
        <v>1095</v>
      </c>
      <c r="B346" s="10" t="s">
        <v>56</v>
      </c>
      <c r="C346" s="10" t="s">
        <v>5129</v>
      </c>
      <c r="D346" s="10" t="s">
        <v>5198</v>
      </c>
      <c r="E346" s="10" t="s">
        <v>1082</v>
      </c>
    </row>
    <row r="347" ht="14.4" spans="1:5">
      <c r="A347" s="10"/>
      <c r="B347" s="10"/>
      <c r="C347" s="10" t="s">
        <v>2822</v>
      </c>
      <c r="D347" s="10" t="s">
        <v>5196</v>
      </c>
      <c r="E347" s="10"/>
    </row>
    <row r="348" ht="14.4" spans="1:5">
      <c r="A348" s="10" t="s">
        <v>2010</v>
      </c>
      <c r="B348" s="10" t="s">
        <v>2010</v>
      </c>
      <c r="C348" s="10" t="s">
        <v>5145</v>
      </c>
      <c r="D348" s="10" t="s">
        <v>5063</v>
      </c>
      <c r="E348" s="10">
        <v>0</v>
      </c>
    </row>
    <row r="349" ht="14.4" spans="1:5">
      <c r="A349" s="10"/>
      <c r="B349" s="10"/>
      <c r="C349" s="10" t="s">
        <v>5051</v>
      </c>
      <c r="D349" s="10" t="s">
        <v>5052</v>
      </c>
      <c r="E349" s="10"/>
    </row>
    <row r="350" ht="14.4" spans="1:5">
      <c r="A350" s="10" t="s">
        <v>2037</v>
      </c>
      <c r="B350" s="12" t="s">
        <v>2037</v>
      </c>
      <c r="C350" s="10" t="s">
        <v>5082</v>
      </c>
      <c r="D350" s="10" t="s">
        <v>5052</v>
      </c>
      <c r="E350" s="10">
        <v>0</v>
      </c>
    </row>
    <row r="351" ht="14.4" spans="1:5">
      <c r="A351" s="10"/>
      <c r="B351" s="12"/>
      <c r="C351" s="10" t="s">
        <v>5076</v>
      </c>
      <c r="D351" s="10" t="s">
        <v>5204</v>
      </c>
      <c r="E351" s="10"/>
    </row>
    <row r="352" ht="14.4" spans="1:5">
      <c r="A352" s="11" t="s">
        <v>2039</v>
      </c>
      <c r="B352" s="11" t="s">
        <v>2039</v>
      </c>
      <c r="C352" s="11" t="s">
        <v>5205</v>
      </c>
      <c r="D352" s="11" t="s">
        <v>5066</v>
      </c>
      <c r="E352" s="11">
        <v>0</v>
      </c>
    </row>
    <row r="353" ht="14.4" spans="1:5">
      <c r="A353" s="11"/>
      <c r="B353" s="11"/>
      <c r="C353" s="11" t="s">
        <v>5060</v>
      </c>
      <c r="D353" s="11" t="s">
        <v>5206</v>
      </c>
      <c r="E353" s="11"/>
    </row>
    <row r="354" ht="14.4" spans="1:5">
      <c r="A354" s="72" t="s">
        <v>2045</v>
      </c>
      <c r="B354" s="72" t="s">
        <v>2045</v>
      </c>
      <c r="C354" s="11" t="s">
        <v>5102</v>
      </c>
      <c r="D354" s="11" t="s">
        <v>5064</v>
      </c>
      <c r="E354" s="72">
        <v>1</v>
      </c>
    </row>
    <row r="355" ht="14.4" spans="1:5">
      <c r="A355" s="72"/>
      <c r="B355" s="72"/>
      <c r="C355" s="11" t="s">
        <v>2828</v>
      </c>
      <c r="D355" s="11" t="s">
        <v>5070</v>
      </c>
      <c r="E355" s="72"/>
    </row>
    <row r="356" ht="14.4" spans="1:5">
      <c r="A356" s="72" t="s">
        <v>2049</v>
      </c>
      <c r="B356" s="72" t="s">
        <v>2049</v>
      </c>
      <c r="C356" s="11" t="s">
        <v>5102</v>
      </c>
      <c r="D356" s="11" t="s">
        <v>5064</v>
      </c>
      <c r="E356" s="72">
        <v>1</v>
      </c>
    </row>
    <row r="357" ht="14.4" spans="1:5">
      <c r="A357" s="72"/>
      <c r="B357" s="72"/>
      <c r="C357" s="11" t="s">
        <v>5060</v>
      </c>
      <c r="D357" s="11" t="s">
        <v>5070</v>
      </c>
      <c r="E357" s="72"/>
    </row>
    <row r="358" ht="14.4" spans="1:5">
      <c r="A358" s="72" t="s">
        <v>126</v>
      </c>
      <c r="B358" s="9" t="s">
        <v>2050</v>
      </c>
      <c r="C358" s="11" t="s">
        <v>5102</v>
      </c>
      <c r="D358" s="11" t="s">
        <v>5064</v>
      </c>
      <c r="E358" s="72">
        <v>1</v>
      </c>
    </row>
    <row r="359" ht="14.4" spans="1:5">
      <c r="A359" s="72"/>
      <c r="B359" s="9"/>
      <c r="C359" s="11" t="s">
        <v>2828</v>
      </c>
      <c r="D359" s="11" t="s">
        <v>5116</v>
      </c>
      <c r="E359" s="72"/>
    </row>
    <row r="360" ht="14.4" spans="1:5">
      <c r="A360" s="72" t="s">
        <v>150</v>
      </c>
      <c r="B360" s="72" t="s">
        <v>150</v>
      </c>
      <c r="C360" s="11" t="s">
        <v>5062</v>
      </c>
      <c r="D360" s="11" t="s">
        <v>5207</v>
      </c>
      <c r="E360" s="72">
        <v>1</v>
      </c>
    </row>
    <row r="361" ht="14.4" spans="1:5">
      <c r="A361" s="72"/>
      <c r="B361" s="72"/>
      <c r="C361" s="11" t="s">
        <v>5060</v>
      </c>
      <c r="D361" s="11" t="s">
        <v>5070</v>
      </c>
      <c r="E361" s="72"/>
    </row>
    <row r="362" ht="14.4" spans="1:5">
      <c r="A362" s="72" t="s">
        <v>2052</v>
      </c>
      <c r="B362" s="72" t="s">
        <v>2052</v>
      </c>
      <c r="C362" s="11" t="s">
        <v>5062</v>
      </c>
      <c r="D362" s="11" t="s">
        <v>5207</v>
      </c>
      <c r="E362" s="72">
        <v>1</v>
      </c>
    </row>
    <row r="363" ht="14.4" spans="1:5">
      <c r="A363" s="72"/>
      <c r="B363" s="72"/>
      <c r="C363" s="11" t="s">
        <v>2828</v>
      </c>
      <c r="D363" s="11" t="s">
        <v>5070</v>
      </c>
      <c r="E363" s="72"/>
    </row>
    <row r="364" ht="14.4" spans="1:5">
      <c r="A364" s="72" t="s">
        <v>2053</v>
      </c>
      <c r="B364" s="72" t="s">
        <v>2053</v>
      </c>
      <c r="C364" s="11" t="s">
        <v>5062</v>
      </c>
      <c r="D364" s="11" t="s">
        <v>5207</v>
      </c>
      <c r="E364" s="72">
        <v>3</v>
      </c>
    </row>
    <row r="365" ht="14.4" spans="1:5">
      <c r="A365" s="72"/>
      <c r="B365" s="72"/>
      <c r="C365" s="11" t="s">
        <v>5102</v>
      </c>
      <c r="D365" s="11" t="s">
        <v>5064</v>
      </c>
      <c r="E365" s="72"/>
    </row>
    <row r="366" ht="14.4" spans="1:5">
      <c r="A366" s="72" t="s">
        <v>119</v>
      </c>
      <c r="B366" s="73" t="s">
        <v>2054</v>
      </c>
      <c r="C366" s="11" t="s">
        <v>5062</v>
      </c>
      <c r="D366" s="11" t="s">
        <v>5207</v>
      </c>
      <c r="E366" s="72">
        <v>1</v>
      </c>
    </row>
    <row r="367" ht="14.4" spans="1:5">
      <c r="A367" s="72"/>
      <c r="B367" s="73"/>
      <c r="C367" s="11" t="s">
        <v>2828</v>
      </c>
      <c r="D367" s="11" t="s">
        <v>5116</v>
      </c>
      <c r="E367" s="72"/>
    </row>
    <row r="368" ht="14.4" spans="1:5">
      <c r="A368" s="72" t="s">
        <v>2056</v>
      </c>
      <c r="B368" s="72" t="s">
        <v>2056</v>
      </c>
      <c r="C368" s="11" t="s">
        <v>5100</v>
      </c>
      <c r="D368" s="11" t="s">
        <v>5052</v>
      </c>
      <c r="E368" s="72">
        <v>1</v>
      </c>
    </row>
    <row r="369" ht="14.4" spans="1:5">
      <c r="A369" s="72"/>
      <c r="B369" s="72"/>
      <c r="C369" s="11" t="s">
        <v>5060</v>
      </c>
      <c r="D369" s="11" t="s">
        <v>5070</v>
      </c>
      <c r="E369" s="72"/>
    </row>
    <row r="370" ht="14.4" spans="1:5">
      <c r="A370" s="72" t="s">
        <v>1588</v>
      </c>
      <c r="B370" s="72" t="s">
        <v>1588</v>
      </c>
      <c r="C370" s="11" t="s">
        <v>5100</v>
      </c>
      <c r="D370" s="11" t="s">
        <v>5052</v>
      </c>
      <c r="E370" s="72">
        <v>2</v>
      </c>
    </row>
    <row r="371" ht="14.4" spans="1:5">
      <c r="A371" s="72"/>
      <c r="B371" s="72"/>
      <c r="C371" s="11" t="s">
        <v>5062</v>
      </c>
      <c r="D371" s="11" t="s">
        <v>5207</v>
      </c>
      <c r="E371" s="72"/>
    </row>
    <row r="372" ht="14.4" spans="1:5">
      <c r="A372" s="74" t="s">
        <v>2057</v>
      </c>
      <c r="B372" s="10" t="s">
        <v>56</v>
      </c>
      <c r="C372" s="10" t="s">
        <v>5192</v>
      </c>
      <c r="D372" s="75" t="s">
        <v>5052</v>
      </c>
      <c r="E372" s="10">
        <v>0</v>
      </c>
    </row>
    <row r="373" ht="14.4" spans="1:5">
      <c r="A373" s="74"/>
      <c r="B373" s="10"/>
      <c r="C373" s="10" t="s">
        <v>2822</v>
      </c>
      <c r="D373" s="75" t="s">
        <v>5208</v>
      </c>
      <c r="E373" s="10"/>
    </row>
    <row r="374" ht="14.4" spans="1:5">
      <c r="A374" s="74" t="s">
        <v>348</v>
      </c>
      <c r="B374" s="10" t="s">
        <v>56</v>
      </c>
      <c r="C374" s="10" t="s">
        <v>5102</v>
      </c>
      <c r="D374" s="75" t="s">
        <v>5052</v>
      </c>
      <c r="E374" s="10">
        <v>0</v>
      </c>
    </row>
    <row r="375" ht="14.4" spans="1:5">
      <c r="A375" s="74"/>
      <c r="B375" s="10"/>
      <c r="C375" s="10" t="s">
        <v>2822</v>
      </c>
      <c r="D375" s="75" t="s">
        <v>5208</v>
      </c>
      <c r="E375" s="10"/>
    </row>
    <row r="376" ht="14.4" spans="1:5">
      <c r="A376" s="74" t="s">
        <v>2061</v>
      </c>
      <c r="B376" s="10" t="s">
        <v>56</v>
      </c>
      <c r="C376" s="10" t="s">
        <v>5062</v>
      </c>
      <c r="D376" s="75" t="s">
        <v>5209</v>
      </c>
      <c r="E376" s="10">
        <v>0</v>
      </c>
    </row>
    <row r="377" ht="14.4" spans="1:5">
      <c r="A377" s="74"/>
      <c r="B377" s="10"/>
      <c r="C377" s="10" t="s">
        <v>2822</v>
      </c>
      <c r="D377" s="75" t="s">
        <v>5208</v>
      </c>
      <c r="E377" s="10"/>
    </row>
    <row r="378" ht="14.4" spans="1:5">
      <c r="A378" s="74" t="s">
        <v>2063</v>
      </c>
      <c r="B378" s="10" t="s">
        <v>56</v>
      </c>
      <c r="C378" s="10" t="s">
        <v>5145</v>
      </c>
      <c r="D378" s="75" t="s">
        <v>5210</v>
      </c>
      <c r="E378" s="10">
        <v>0</v>
      </c>
    </row>
    <row r="379" ht="14.4" spans="1:5">
      <c r="A379" s="74"/>
      <c r="B379" s="10"/>
      <c r="C379" s="10" t="s">
        <v>2822</v>
      </c>
      <c r="D379" s="75" t="s">
        <v>5208</v>
      </c>
      <c r="E379" s="10"/>
    </row>
    <row r="380" ht="14.4" spans="1:5">
      <c r="A380" s="74" t="s">
        <v>2065</v>
      </c>
      <c r="B380" s="10" t="s">
        <v>56</v>
      </c>
      <c r="C380" s="10" t="s">
        <v>5100</v>
      </c>
      <c r="D380" s="75" t="s">
        <v>5210</v>
      </c>
      <c r="E380" s="10">
        <v>3</v>
      </c>
    </row>
    <row r="381" ht="14.4" spans="1:5">
      <c r="A381" s="74"/>
      <c r="B381" s="10"/>
      <c r="C381" s="10" t="s">
        <v>2822</v>
      </c>
      <c r="D381" s="75" t="s">
        <v>5208</v>
      </c>
      <c r="E381" s="10"/>
    </row>
    <row r="382" ht="14.4" spans="1:5">
      <c r="A382" s="9" t="s">
        <v>5211</v>
      </c>
      <c r="B382" s="10" t="s">
        <v>56</v>
      </c>
      <c r="C382" s="10" t="s">
        <v>5062</v>
      </c>
      <c r="D382" s="75" t="s">
        <v>5209</v>
      </c>
      <c r="E382" s="11">
        <v>0</v>
      </c>
    </row>
    <row r="383" ht="14.4" spans="1:5">
      <c r="A383" s="9"/>
      <c r="B383" s="10"/>
      <c r="C383" s="10" t="s">
        <v>5145</v>
      </c>
      <c r="D383" s="75" t="s">
        <v>5210</v>
      </c>
      <c r="E383" s="11"/>
    </row>
    <row r="384" ht="14.4" spans="1:5">
      <c r="A384" s="9"/>
      <c r="B384" s="10"/>
      <c r="C384" s="10" t="s">
        <v>5053</v>
      </c>
      <c r="D384" s="75" t="s">
        <v>5212</v>
      </c>
      <c r="E384" s="11"/>
    </row>
    <row r="385" ht="14.4" spans="1:5">
      <c r="A385" s="11" t="s">
        <v>611</v>
      </c>
      <c r="B385" s="11" t="s">
        <v>611</v>
      </c>
      <c r="C385" s="11" t="s">
        <v>5100</v>
      </c>
      <c r="D385" s="10" t="s">
        <v>5213</v>
      </c>
      <c r="E385" s="11" t="s">
        <v>1082</v>
      </c>
    </row>
    <row r="386" ht="14.4" spans="1:5">
      <c r="A386" s="11"/>
      <c r="B386" s="11"/>
      <c r="C386" s="11" t="s">
        <v>2828</v>
      </c>
      <c r="D386" s="10" t="s">
        <v>5214</v>
      </c>
      <c r="E386" s="11"/>
    </row>
    <row r="387" ht="14.4" spans="1:5">
      <c r="A387" s="11" t="s">
        <v>554</v>
      </c>
      <c r="B387" s="11" t="s">
        <v>611</v>
      </c>
      <c r="C387" s="11" t="s">
        <v>5100</v>
      </c>
      <c r="D387" s="10" t="s">
        <v>5213</v>
      </c>
      <c r="E387" s="11" t="s">
        <v>1082</v>
      </c>
    </row>
    <row r="388" ht="14.4" spans="1:5">
      <c r="A388" s="11"/>
      <c r="B388" s="11"/>
      <c r="C388" s="11" t="s">
        <v>2828</v>
      </c>
      <c r="D388" s="10" t="s">
        <v>5214</v>
      </c>
      <c r="E388" s="11"/>
    </row>
    <row r="389" ht="14.4" spans="1:5">
      <c r="A389" s="11" t="s">
        <v>1590</v>
      </c>
      <c r="B389" s="9" t="s">
        <v>5215</v>
      </c>
      <c r="C389" s="11" t="s">
        <v>5100</v>
      </c>
      <c r="D389" s="10" t="s">
        <v>5213</v>
      </c>
      <c r="E389" s="11" t="s">
        <v>1082</v>
      </c>
    </row>
    <row r="390" ht="14.4" spans="1:5">
      <c r="A390" s="11"/>
      <c r="B390" s="9"/>
      <c r="C390" s="11" t="s">
        <v>2822</v>
      </c>
      <c r="D390" s="10" t="s">
        <v>5216</v>
      </c>
      <c r="E390" s="11"/>
    </row>
    <row r="391" ht="14.4" spans="1:5">
      <c r="A391" s="11" t="s">
        <v>1241</v>
      </c>
      <c r="B391" s="11" t="s">
        <v>1590</v>
      </c>
      <c r="C391" s="11" t="s">
        <v>5100</v>
      </c>
      <c r="D391" s="10" t="s">
        <v>5213</v>
      </c>
      <c r="E391" s="11" t="s">
        <v>1082</v>
      </c>
    </row>
    <row r="392" ht="14.4" spans="1:5">
      <c r="A392" s="11"/>
      <c r="B392" s="11"/>
      <c r="C392" s="11" t="s">
        <v>2822</v>
      </c>
      <c r="D392" s="10" t="s">
        <v>5216</v>
      </c>
      <c r="E392" s="11"/>
    </row>
    <row r="393" ht="14.4" spans="1:5">
      <c r="A393" s="11" t="s">
        <v>2065</v>
      </c>
      <c r="B393" s="9" t="s">
        <v>5217</v>
      </c>
      <c r="C393" s="11" t="s">
        <v>5100</v>
      </c>
      <c r="D393" s="10" t="s">
        <v>5213</v>
      </c>
      <c r="E393" s="11" t="s">
        <v>1082</v>
      </c>
    </row>
    <row r="394" ht="14.4" spans="1:5">
      <c r="A394" s="11"/>
      <c r="B394" s="9"/>
      <c r="C394" s="11" t="s">
        <v>2822</v>
      </c>
      <c r="D394" s="10" t="s">
        <v>5216</v>
      </c>
      <c r="E394" s="11"/>
    </row>
    <row r="395" ht="14.4" spans="1:5">
      <c r="A395" s="11" t="s">
        <v>2074</v>
      </c>
      <c r="B395" s="11" t="s">
        <v>2074</v>
      </c>
      <c r="C395" s="11" t="s">
        <v>5100</v>
      </c>
      <c r="D395" s="10" t="s">
        <v>5213</v>
      </c>
      <c r="E395" s="11" t="s">
        <v>1082</v>
      </c>
    </row>
    <row r="396" ht="14.4" spans="1:5">
      <c r="A396" s="11"/>
      <c r="B396" s="11"/>
      <c r="C396" s="11" t="s">
        <v>5053</v>
      </c>
      <c r="D396" s="10" t="s">
        <v>5218</v>
      </c>
      <c r="E396" s="11"/>
    </row>
    <row r="397" ht="14.4" spans="1:5">
      <c r="A397" s="11" t="s">
        <v>2075</v>
      </c>
      <c r="B397" s="11" t="s">
        <v>2074</v>
      </c>
      <c r="C397" s="11" t="s">
        <v>5100</v>
      </c>
      <c r="D397" s="10" t="s">
        <v>5213</v>
      </c>
      <c r="E397" s="11" t="s">
        <v>1082</v>
      </c>
    </row>
    <row r="398" ht="14.4" spans="1:5">
      <c r="A398" s="11"/>
      <c r="B398" s="11"/>
      <c r="C398" s="11" t="s">
        <v>5053</v>
      </c>
      <c r="D398" s="10" t="s">
        <v>5218</v>
      </c>
      <c r="E398" s="11"/>
    </row>
    <row r="399" ht="14.4" spans="1:5">
      <c r="A399" s="11" t="s">
        <v>2077</v>
      </c>
      <c r="B399" s="11" t="s">
        <v>56</v>
      </c>
      <c r="C399" s="11" t="s">
        <v>5100</v>
      </c>
      <c r="D399" s="10" t="s">
        <v>5213</v>
      </c>
      <c r="E399" s="11" t="s">
        <v>1082</v>
      </c>
    </row>
    <row r="400" ht="14.4" spans="1:5">
      <c r="A400" s="11"/>
      <c r="B400" s="11"/>
      <c r="C400" s="11" t="s">
        <v>5053</v>
      </c>
      <c r="D400" s="10" t="s">
        <v>5218</v>
      </c>
      <c r="E400" s="11"/>
    </row>
    <row r="401" ht="14.4" spans="1:5">
      <c r="A401" s="11" t="s">
        <v>2078</v>
      </c>
      <c r="B401" s="11" t="s">
        <v>56</v>
      </c>
      <c r="C401" s="11" t="s">
        <v>5100</v>
      </c>
      <c r="D401" s="10" t="s">
        <v>5213</v>
      </c>
      <c r="E401" s="11" t="s">
        <v>1082</v>
      </c>
    </row>
    <row r="402" ht="14.4" spans="1:5">
      <c r="A402" s="11"/>
      <c r="B402" s="11"/>
      <c r="C402" s="11" t="s">
        <v>5053</v>
      </c>
      <c r="D402" s="10" t="s">
        <v>5218</v>
      </c>
      <c r="E402" s="11"/>
    </row>
    <row r="403" ht="14.4" spans="1:5">
      <c r="A403" s="11" t="s">
        <v>155</v>
      </c>
      <c r="B403" s="11" t="s">
        <v>5219</v>
      </c>
      <c r="C403" s="11" t="s">
        <v>5062</v>
      </c>
      <c r="D403" s="10" t="s">
        <v>5220</v>
      </c>
      <c r="E403" s="11" t="s">
        <v>1082</v>
      </c>
    </row>
    <row r="404" ht="14.4" spans="1:5">
      <c r="A404" s="11"/>
      <c r="B404" s="11"/>
      <c r="C404" s="11" t="s">
        <v>5057</v>
      </c>
      <c r="D404" s="10" t="s">
        <v>5221</v>
      </c>
      <c r="E404" s="11"/>
    </row>
    <row r="405" ht="14.4" spans="1:5">
      <c r="A405" s="11" t="s">
        <v>30</v>
      </c>
      <c r="B405" s="11" t="s">
        <v>155</v>
      </c>
      <c r="C405" s="11" t="s">
        <v>5062</v>
      </c>
      <c r="D405" s="10" t="s">
        <v>5220</v>
      </c>
      <c r="E405" s="11" t="s">
        <v>1082</v>
      </c>
    </row>
    <row r="406" ht="14.4" spans="1:5">
      <c r="A406" s="11"/>
      <c r="B406" s="11"/>
      <c r="C406" s="11" t="s">
        <v>5057</v>
      </c>
      <c r="D406" s="10" t="s">
        <v>5221</v>
      </c>
      <c r="E406" s="11"/>
    </row>
    <row r="407" ht="14.4" spans="1:5">
      <c r="A407" s="11" t="s">
        <v>2081</v>
      </c>
      <c r="B407" s="11" t="s">
        <v>155</v>
      </c>
      <c r="C407" s="11" t="s">
        <v>5062</v>
      </c>
      <c r="D407" s="10" t="s">
        <v>5220</v>
      </c>
      <c r="E407" s="11" t="s">
        <v>1082</v>
      </c>
    </row>
    <row r="408" ht="14.4" spans="1:5">
      <c r="A408" s="11"/>
      <c r="B408" s="11"/>
      <c r="C408" s="11" t="s">
        <v>5057</v>
      </c>
      <c r="D408" s="10" t="s">
        <v>5221</v>
      </c>
      <c r="E408" s="11"/>
    </row>
    <row r="409" ht="14.4" spans="1:5">
      <c r="A409" s="11" t="s">
        <v>2052</v>
      </c>
      <c r="B409" s="11" t="s">
        <v>2052</v>
      </c>
      <c r="C409" s="11" t="s">
        <v>5062</v>
      </c>
      <c r="D409" s="10" t="s">
        <v>5220</v>
      </c>
      <c r="E409" s="11" t="s">
        <v>1082</v>
      </c>
    </row>
    <row r="410" ht="14.4" spans="1:5">
      <c r="A410" s="11"/>
      <c r="B410" s="11"/>
      <c r="C410" s="11" t="s">
        <v>2828</v>
      </c>
      <c r="D410" s="10" t="s">
        <v>5214</v>
      </c>
      <c r="E410" s="11"/>
    </row>
    <row r="411" ht="14.4" spans="1:5">
      <c r="A411" s="11" t="s">
        <v>119</v>
      </c>
      <c r="B411" s="9" t="s">
        <v>2082</v>
      </c>
      <c r="C411" s="11" t="s">
        <v>5062</v>
      </c>
      <c r="D411" s="10" t="s">
        <v>5220</v>
      </c>
      <c r="E411" s="11" t="s">
        <v>1082</v>
      </c>
    </row>
    <row r="412" ht="14.4" spans="1:5">
      <c r="A412" s="11"/>
      <c r="B412" s="9"/>
      <c r="C412" s="11" t="s">
        <v>2828</v>
      </c>
      <c r="D412" s="10" t="s">
        <v>5214</v>
      </c>
      <c r="E412" s="11"/>
    </row>
    <row r="413" ht="14.4" spans="1:5">
      <c r="A413" s="11" t="s">
        <v>2084</v>
      </c>
      <c r="B413" s="11" t="s">
        <v>2052</v>
      </c>
      <c r="C413" s="11" t="s">
        <v>5062</v>
      </c>
      <c r="D413" s="10" t="s">
        <v>5220</v>
      </c>
      <c r="E413" s="11" t="s">
        <v>1082</v>
      </c>
    </row>
    <row r="414" ht="14.4" spans="1:5">
      <c r="A414" s="11"/>
      <c r="B414" s="11"/>
      <c r="C414" s="11" t="s">
        <v>2828</v>
      </c>
      <c r="D414" s="10" t="s">
        <v>5214</v>
      </c>
      <c r="E414" s="11"/>
    </row>
    <row r="415" ht="14.4" spans="1:5">
      <c r="A415" s="11" t="s">
        <v>1593</v>
      </c>
      <c r="B415" s="70" t="s">
        <v>5222</v>
      </c>
      <c r="C415" s="11" t="s">
        <v>5062</v>
      </c>
      <c r="D415" s="10" t="s">
        <v>5220</v>
      </c>
      <c r="E415" s="11" t="s">
        <v>1082</v>
      </c>
    </row>
    <row r="416" ht="14.4" spans="1:5">
      <c r="A416" s="11"/>
      <c r="B416" s="28"/>
      <c r="C416" s="11" t="s">
        <v>2822</v>
      </c>
      <c r="D416" s="10" t="s">
        <v>5216</v>
      </c>
      <c r="E416" s="11"/>
    </row>
    <row r="417" ht="14.4" spans="1:5">
      <c r="A417" s="11" t="s">
        <v>2061</v>
      </c>
      <c r="B417" s="9" t="s">
        <v>2086</v>
      </c>
      <c r="C417" s="11" t="s">
        <v>5062</v>
      </c>
      <c r="D417" s="10" t="s">
        <v>5220</v>
      </c>
      <c r="E417" s="11" t="s">
        <v>1082</v>
      </c>
    </row>
    <row r="418" ht="14.4" spans="1:5">
      <c r="A418" s="11"/>
      <c r="B418" s="9"/>
      <c r="C418" s="11" t="s">
        <v>2822</v>
      </c>
      <c r="D418" s="10" t="s">
        <v>5216</v>
      </c>
      <c r="E418" s="11"/>
    </row>
    <row r="419" ht="14.4" spans="1:5">
      <c r="A419" s="11" t="s">
        <v>1250</v>
      </c>
      <c r="B419" s="9" t="s">
        <v>2088</v>
      </c>
      <c r="C419" s="11" t="s">
        <v>5062</v>
      </c>
      <c r="D419" s="10" t="s">
        <v>5220</v>
      </c>
      <c r="E419" s="11" t="s">
        <v>1082</v>
      </c>
    </row>
    <row r="420" ht="14.4" spans="1:5">
      <c r="A420" s="11"/>
      <c r="B420" s="9"/>
      <c r="C420" s="11" t="s">
        <v>2822</v>
      </c>
      <c r="D420" s="10" t="s">
        <v>5216</v>
      </c>
      <c r="E420" s="11"/>
    </row>
    <row r="421" ht="14.4" spans="1:5">
      <c r="A421" s="11" t="s">
        <v>2089</v>
      </c>
      <c r="B421" s="11" t="s">
        <v>2089</v>
      </c>
      <c r="C421" s="11" t="s">
        <v>5062</v>
      </c>
      <c r="D421" s="10" t="s">
        <v>5220</v>
      </c>
      <c r="E421" s="11" t="s">
        <v>1082</v>
      </c>
    </row>
    <row r="422" ht="14.4" spans="1:5">
      <c r="A422" s="11"/>
      <c r="B422" s="11"/>
      <c r="C422" s="11" t="s">
        <v>5053</v>
      </c>
      <c r="D422" s="10" t="s">
        <v>5218</v>
      </c>
      <c r="E422" s="11"/>
    </row>
    <row r="423" ht="14.4" spans="1:5">
      <c r="A423" s="11" t="s">
        <v>2090</v>
      </c>
      <c r="B423" s="9" t="s">
        <v>2091</v>
      </c>
      <c r="C423" s="11" t="s">
        <v>5062</v>
      </c>
      <c r="D423" s="10" t="s">
        <v>5220</v>
      </c>
      <c r="E423" s="11" t="s">
        <v>1082</v>
      </c>
    </row>
    <row r="424" ht="14.4" spans="1:5">
      <c r="A424" s="11"/>
      <c r="B424" s="9"/>
      <c r="C424" s="11" t="s">
        <v>5053</v>
      </c>
      <c r="D424" s="10" t="s">
        <v>5218</v>
      </c>
      <c r="E424" s="11"/>
    </row>
    <row r="425" ht="14.4" spans="1:5">
      <c r="A425" s="11" t="s">
        <v>2093</v>
      </c>
      <c r="B425" s="11" t="s">
        <v>2089</v>
      </c>
      <c r="C425" s="11" t="s">
        <v>5062</v>
      </c>
      <c r="D425" s="10" t="s">
        <v>5220</v>
      </c>
      <c r="E425" s="11" t="s">
        <v>1082</v>
      </c>
    </row>
    <row r="426" ht="14.4" spans="1:5">
      <c r="A426" s="11"/>
      <c r="B426" s="11"/>
      <c r="C426" s="11" t="s">
        <v>5053</v>
      </c>
      <c r="D426" s="10" t="s">
        <v>5218</v>
      </c>
      <c r="E426" s="11"/>
    </row>
    <row r="427" ht="14.4" spans="1:5">
      <c r="A427" s="11" t="s">
        <v>2095</v>
      </c>
      <c r="B427" s="11" t="s">
        <v>56</v>
      </c>
      <c r="C427" s="11" t="s">
        <v>5062</v>
      </c>
      <c r="D427" s="10" t="s">
        <v>5220</v>
      </c>
      <c r="E427" s="11" t="s">
        <v>1082</v>
      </c>
    </row>
    <row r="428" ht="14.4" spans="1:5">
      <c r="A428" s="11"/>
      <c r="B428" s="11"/>
      <c r="C428" s="11" t="s">
        <v>5053</v>
      </c>
      <c r="D428" s="10" t="s">
        <v>5218</v>
      </c>
      <c r="E428" s="11"/>
    </row>
    <row r="429" ht="14.4" spans="1:5">
      <c r="A429" s="11" t="s">
        <v>2096</v>
      </c>
      <c r="B429" s="11" t="s">
        <v>56</v>
      </c>
      <c r="C429" s="11" t="s">
        <v>5062</v>
      </c>
      <c r="D429" s="10" t="s">
        <v>5220</v>
      </c>
      <c r="E429" s="11" t="s">
        <v>1082</v>
      </c>
    </row>
    <row r="430" ht="14.4" spans="1:5">
      <c r="A430" s="11"/>
      <c r="B430" s="11"/>
      <c r="C430" s="11" t="s">
        <v>5053</v>
      </c>
      <c r="D430" s="10" t="s">
        <v>5218</v>
      </c>
      <c r="E430" s="11"/>
    </row>
    <row r="431" ht="14.4" spans="1:5">
      <c r="A431" s="11" t="s">
        <v>197</v>
      </c>
      <c r="B431" s="9" t="s">
        <v>4277</v>
      </c>
      <c r="C431" s="11" t="s">
        <v>5067</v>
      </c>
      <c r="D431" s="10" t="s">
        <v>5223</v>
      </c>
      <c r="E431" s="11" t="s">
        <v>1082</v>
      </c>
    </row>
    <row r="432" ht="14.4" spans="1:5">
      <c r="A432" s="11"/>
      <c r="B432" s="11"/>
      <c r="C432" s="11" t="s">
        <v>2828</v>
      </c>
      <c r="D432" s="10" t="s">
        <v>5214</v>
      </c>
      <c r="E432" s="11"/>
    </row>
    <row r="433" ht="14.4" spans="1:5">
      <c r="A433" s="11" t="s">
        <v>2098</v>
      </c>
      <c r="B433" s="9" t="s">
        <v>4273</v>
      </c>
      <c r="C433" s="11" t="s">
        <v>5067</v>
      </c>
      <c r="D433" s="10" t="s">
        <v>5223</v>
      </c>
      <c r="E433" s="11" t="s">
        <v>1082</v>
      </c>
    </row>
    <row r="434" ht="14.4" spans="1:5">
      <c r="A434" s="11"/>
      <c r="B434" s="9"/>
      <c r="C434" s="11" t="s">
        <v>2828</v>
      </c>
      <c r="D434" s="10" t="s">
        <v>5214</v>
      </c>
      <c r="E434" s="11"/>
    </row>
    <row r="435" ht="14.4" spans="1:5">
      <c r="A435" s="11" t="s">
        <v>212</v>
      </c>
      <c r="B435" s="9" t="s">
        <v>5224</v>
      </c>
      <c r="C435" s="11" t="s">
        <v>5067</v>
      </c>
      <c r="D435" s="10" t="s">
        <v>5223</v>
      </c>
      <c r="E435" s="11" t="s">
        <v>1082</v>
      </c>
    </row>
    <row r="436" ht="14.4" spans="1:5">
      <c r="A436" s="11"/>
      <c r="B436" s="11"/>
      <c r="C436" s="11" t="s">
        <v>2822</v>
      </c>
      <c r="D436" s="10" t="s">
        <v>5216</v>
      </c>
      <c r="E436" s="11"/>
    </row>
    <row r="437" ht="14.4" spans="1:5">
      <c r="A437" s="11" t="s">
        <v>2101</v>
      </c>
      <c r="B437" s="11" t="s">
        <v>212</v>
      </c>
      <c r="C437" s="11" t="s">
        <v>5067</v>
      </c>
      <c r="D437" s="10" t="s">
        <v>5223</v>
      </c>
      <c r="E437" s="11" t="s">
        <v>1082</v>
      </c>
    </row>
    <row r="438" ht="14.4" spans="1:5">
      <c r="A438" s="11"/>
      <c r="B438" s="11"/>
      <c r="C438" s="11" t="s">
        <v>2822</v>
      </c>
      <c r="D438" s="10" t="s">
        <v>5216</v>
      </c>
      <c r="E438" s="11"/>
    </row>
    <row r="439" ht="14.4" spans="1:5">
      <c r="A439" s="11" t="s">
        <v>2103</v>
      </c>
      <c r="B439" s="11" t="s">
        <v>212</v>
      </c>
      <c r="C439" s="11" t="s">
        <v>5067</v>
      </c>
      <c r="D439" s="10" t="s">
        <v>5223</v>
      </c>
      <c r="E439" s="11" t="s">
        <v>1082</v>
      </c>
    </row>
    <row r="440" ht="14.4" spans="1:5">
      <c r="A440" s="11"/>
      <c r="B440" s="11"/>
      <c r="C440" s="11" t="s">
        <v>2822</v>
      </c>
      <c r="D440" s="10" t="s">
        <v>5216</v>
      </c>
      <c r="E440" s="11"/>
    </row>
    <row r="441" ht="14.4" spans="1:5">
      <c r="A441" s="11" t="s">
        <v>2104</v>
      </c>
      <c r="B441" s="11" t="s">
        <v>2104</v>
      </c>
      <c r="C441" s="11" t="s">
        <v>5067</v>
      </c>
      <c r="D441" s="10" t="s">
        <v>5223</v>
      </c>
      <c r="E441" s="11" t="s">
        <v>1082</v>
      </c>
    </row>
    <row r="442" ht="14.4" spans="1:5">
      <c r="A442" s="11"/>
      <c r="B442" s="11"/>
      <c r="C442" s="11" t="s">
        <v>5053</v>
      </c>
      <c r="D442" s="10" t="s">
        <v>5218</v>
      </c>
      <c r="E442" s="11"/>
    </row>
    <row r="443" ht="14.4" spans="1:5">
      <c r="A443" s="11" t="s">
        <v>2105</v>
      </c>
      <c r="B443" s="11" t="s">
        <v>2104</v>
      </c>
      <c r="C443" s="11" t="s">
        <v>5067</v>
      </c>
      <c r="D443" s="10" t="s">
        <v>5223</v>
      </c>
      <c r="E443" s="11" t="s">
        <v>1082</v>
      </c>
    </row>
    <row r="444" ht="14.4" spans="1:5">
      <c r="A444" s="11"/>
      <c r="B444" s="11"/>
      <c r="C444" s="11" t="s">
        <v>5053</v>
      </c>
      <c r="D444" s="10" t="s">
        <v>5218</v>
      </c>
      <c r="E444" s="11"/>
    </row>
    <row r="445" ht="14.4" spans="1:5">
      <c r="A445" s="11" t="s">
        <v>1594</v>
      </c>
      <c r="B445" s="11" t="s">
        <v>5225</v>
      </c>
      <c r="C445" s="11" t="s">
        <v>5145</v>
      </c>
      <c r="D445" s="10" t="s">
        <v>5226</v>
      </c>
      <c r="E445" s="11" t="s">
        <v>1082</v>
      </c>
    </row>
    <row r="446" ht="14.4" spans="1:5">
      <c r="A446" s="11"/>
      <c r="B446" s="11"/>
      <c r="C446" s="11" t="s">
        <v>2822</v>
      </c>
      <c r="D446" s="10" t="s">
        <v>5216</v>
      </c>
      <c r="E446" s="11"/>
    </row>
    <row r="447" ht="14.4" spans="1:5">
      <c r="A447" s="11" t="s">
        <v>1255</v>
      </c>
      <c r="B447" s="11" t="s">
        <v>1594</v>
      </c>
      <c r="C447" s="11" t="s">
        <v>5145</v>
      </c>
      <c r="D447" s="10" t="s">
        <v>5226</v>
      </c>
      <c r="E447" s="11" t="s">
        <v>1082</v>
      </c>
    </row>
    <row r="448" ht="14.4" spans="1:5">
      <c r="A448" s="11"/>
      <c r="B448" s="11"/>
      <c r="C448" s="11" t="s">
        <v>2822</v>
      </c>
      <c r="D448" s="10" t="s">
        <v>5216</v>
      </c>
      <c r="E448" s="11"/>
    </row>
    <row r="449" ht="14.4" spans="1:5">
      <c r="A449" s="11" t="s">
        <v>2108</v>
      </c>
      <c r="B449" s="11" t="s">
        <v>2108</v>
      </c>
      <c r="C449" s="11" t="s">
        <v>5145</v>
      </c>
      <c r="D449" s="10" t="s">
        <v>5226</v>
      </c>
      <c r="E449" s="11" t="s">
        <v>1082</v>
      </c>
    </row>
    <row r="450" ht="14.4" spans="1:5">
      <c r="A450" s="11"/>
      <c r="B450" s="11"/>
      <c r="C450" s="11" t="s">
        <v>2822</v>
      </c>
      <c r="D450" s="10" t="s">
        <v>5216</v>
      </c>
      <c r="E450" s="11"/>
    </row>
    <row r="451" ht="14.4" spans="1:5">
      <c r="A451" s="11" t="s">
        <v>2109</v>
      </c>
      <c r="B451" s="11" t="s">
        <v>1594</v>
      </c>
      <c r="C451" s="11" t="s">
        <v>5145</v>
      </c>
      <c r="D451" s="10" t="s">
        <v>5226</v>
      </c>
      <c r="E451" s="11" t="s">
        <v>1082</v>
      </c>
    </row>
    <row r="452" ht="14.4" spans="1:5">
      <c r="A452" s="11"/>
      <c r="B452" s="11"/>
      <c r="C452" s="11" t="s">
        <v>2822</v>
      </c>
      <c r="D452" s="10" t="s">
        <v>5216</v>
      </c>
      <c r="E452" s="11"/>
    </row>
    <row r="453" ht="14.4" spans="1:5">
      <c r="A453" s="11" t="s">
        <v>2111</v>
      </c>
      <c r="B453" s="11" t="s">
        <v>56</v>
      </c>
      <c r="C453" s="11" t="s">
        <v>5145</v>
      </c>
      <c r="D453" s="10" t="s">
        <v>5226</v>
      </c>
      <c r="E453" s="11" t="s">
        <v>1082</v>
      </c>
    </row>
    <row r="454" ht="14.4" spans="1:5">
      <c r="A454" s="11"/>
      <c r="B454" s="11"/>
      <c r="C454" s="11" t="s">
        <v>5053</v>
      </c>
      <c r="D454" s="10" t="s">
        <v>5218</v>
      </c>
      <c r="E454" s="11"/>
    </row>
    <row r="455" ht="14.4" spans="1:5">
      <c r="A455" s="11" t="s">
        <v>2112</v>
      </c>
      <c r="B455" s="11" t="s">
        <v>56</v>
      </c>
      <c r="C455" s="11" t="s">
        <v>5145</v>
      </c>
      <c r="D455" s="10" t="s">
        <v>5226</v>
      </c>
      <c r="E455" s="11" t="s">
        <v>1082</v>
      </c>
    </row>
    <row r="456" ht="14.4" spans="1:5">
      <c r="A456" s="11"/>
      <c r="B456" s="11"/>
      <c r="C456" s="11" t="s">
        <v>5053</v>
      </c>
      <c r="D456" s="10" t="s">
        <v>5218</v>
      </c>
      <c r="E456" s="11"/>
    </row>
    <row r="457" ht="14.4" spans="1:5">
      <c r="A457" s="11" t="s">
        <v>2114</v>
      </c>
      <c r="B457" s="11" t="s">
        <v>2114</v>
      </c>
      <c r="C457" s="11" t="s">
        <v>5051</v>
      </c>
      <c r="D457" s="10" t="s">
        <v>5227</v>
      </c>
      <c r="E457" s="11" t="s">
        <v>1082</v>
      </c>
    </row>
    <row r="458" ht="14.4" spans="1:5">
      <c r="A458" s="11"/>
      <c r="B458" s="11"/>
      <c r="C458" s="11" t="s">
        <v>2822</v>
      </c>
      <c r="D458" s="10" t="s">
        <v>5216</v>
      </c>
      <c r="E458" s="11"/>
    </row>
    <row r="459" ht="14.4" spans="1:5">
      <c r="A459" s="11" t="s">
        <v>2115</v>
      </c>
      <c r="B459" s="11" t="s">
        <v>2114</v>
      </c>
      <c r="C459" s="11" t="s">
        <v>5051</v>
      </c>
      <c r="D459" s="10" t="s">
        <v>5227</v>
      </c>
      <c r="E459" s="11" t="s">
        <v>1082</v>
      </c>
    </row>
    <row r="460" ht="14.4" spans="1:5">
      <c r="A460" s="11"/>
      <c r="B460" s="11"/>
      <c r="C460" s="11" t="s">
        <v>2822</v>
      </c>
      <c r="D460" s="10" t="s">
        <v>5216</v>
      </c>
      <c r="E460" s="11"/>
    </row>
    <row r="461" ht="14.4" spans="1:5">
      <c r="A461" s="11" t="s">
        <v>2117</v>
      </c>
      <c r="B461" s="9" t="s">
        <v>4265</v>
      </c>
      <c r="C461" s="11" t="s">
        <v>5102</v>
      </c>
      <c r="D461" s="10" t="s">
        <v>5228</v>
      </c>
      <c r="E461" s="11" t="s">
        <v>1082</v>
      </c>
    </row>
    <row r="462" ht="14.4" spans="1:5">
      <c r="A462" s="11"/>
      <c r="B462" s="9"/>
      <c r="C462" s="11" t="s">
        <v>5057</v>
      </c>
      <c r="D462" s="10" t="s">
        <v>5221</v>
      </c>
      <c r="E462" s="11"/>
    </row>
    <row r="463" ht="14.4" spans="1:5">
      <c r="A463" s="11" t="s">
        <v>2118</v>
      </c>
      <c r="B463" s="9" t="s">
        <v>2119</v>
      </c>
      <c r="C463" s="11" t="s">
        <v>5102</v>
      </c>
      <c r="D463" s="10" t="s">
        <v>5228</v>
      </c>
      <c r="E463" s="11" t="s">
        <v>1082</v>
      </c>
    </row>
    <row r="464" ht="14.4" spans="1:5">
      <c r="A464" s="11"/>
      <c r="B464" s="9"/>
      <c r="C464" s="11" t="s">
        <v>5057</v>
      </c>
      <c r="D464" s="10" t="s">
        <v>5221</v>
      </c>
      <c r="E464" s="11"/>
    </row>
    <row r="465" ht="14.4" spans="1:5">
      <c r="A465" s="11" t="s">
        <v>2045</v>
      </c>
      <c r="B465" s="11" t="s">
        <v>2045</v>
      </c>
      <c r="C465" s="11" t="s">
        <v>5102</v>
      </c>
      <c r="D465" s="10" t="s">
        <v>5228</v>
      </c>
      <c r="E465" s="11" t="s">
        <v>1082</v>
      </c>
    </row>
    <row r="466" ht="14.4" spans="1:5">
      <c r="A466" s="11"/>
      <c r="B466" s="11"/>
      <c r="C466" s="11" t="s">
        <v>2828</v>
      </c>
      <c r="D466" s="10" t="s">
        <v>5214</v>
      </c>
      <c r="E466" s="11"/>
    </row>
    <row r="467" ht="14.4" spans="1:5">
      <c r="A467" s="11" t="s">
        <v>2121</v>
      </c>
      <c r="B467" s="9" t="s">
        <v>2122</v>
      </c>
      <c r="C467" s="11" t="s">
        <v>5102</v>
      </c>
      <c r="D467" s="10" t="s">
        <v>5228</v>
      </c>
      <c r="E467" s="11" t="s">
        <v>1082</v>
      </c>
    </row>
    <row r="468" ht="14.4" spans="1:5">
      <c r="A468" s="11"/>
      <c r="B468" s="9"/>
      <c r="C468" s="11" t="s">
        <v>2828</v>
      </c>
      <c r="D468" s="10" t="s">
        <v>5214</v>
      </c>
      <c r="E468" s="11"/>
    </row>
    <row r="469" ht="14.4" spans="1:5">
      <c r="A469" s="11" t="s">
        <v>2124</v>
      </c>
      <c r="B469" s="11" t="s">
        <v>2045</v>
      </c>
      <c r="C469" s="11" t="s">
        <v>5102</v>
      </c>
      <c r="D469" s="10" t="s">
        <v>5228</v>
      </c>
      <c r="E469" s="11" t="s">
        <v>1082</v>
      </c>
    </row>
    <row r="470" ht="14.4" spans="1:5">
      <c r="A470" s="11"/>
      <c r="B470" s="11"/>
      <c r="C470" s="11" t="s">
        <v>2828</v>
      </c>
      <c r="D470" s="10" t="s">
        <v>5214</v>
      </c>
      <c r="E470" s="11"/>
    </row>
    <row r="471" ht="14.4" spans="1:5">
      <c r="A471" s="11" t="s">
        <v>519</v>
      </c>
      <c r="B471" s="9" t="s">
        <v>5229</v>
      </c>
      <c r="C471" s="11" t="s">
        <v>5102</v>
      </c>
      <c r="D471" s="10" t="s">
        <v>5228</v>
      </c>
      <c r="E471" s="11" t="s">
        <v>1082</v>
      </c>
    </row>
    <row r="472" ht="14.4" spans="1:5">
      <c r="A472" s="11"/>
      <c r="B472" s="9"/>
      <c r="C472" s="11" t="s">
        <v>2828</v>
      </c>
      <c r="D472" s="10" t="s">
        <v>5214</v>
      </c>
      <c r="E472" s="11"/>
    </row>
    <row r="473" ht="14.4" spans="1:5">
      <c r="A473" s="11" t="s">
        <v>2126</v>
      </c>
      <c r="B473" s="9" t="s">
        <v>2127</v>
      </c>
      <c r="C473" s="11" t="s">
        <v>5102</v>
      </c>
      <c r="D473" s="10" t="s">
        <v>5228</v>
      </c>
      <c r="E473" s="11" t="s">
        <v>1082</v>
      </c>
    </row>
    <row r="474" ht="14.4" spans="1:5">
      <c r="A474" s="11"/>
      <c r="B474" s="9"/>
      <c r="C474" s="11" t="s">
        <v>2828</v>
      </c>
      <c r="D474" s="10" t="s">
        <v>5214</v>
      </c>
      <c r="E474" s="11"/>
    </row>
    <row r="475" ht="14.4" spans="1:5">
      <c r="A475" s="11" t="s">
        <v>1017</v>
      </c>
      <c r="B475" s="9" t="s">
        <v>5230</v>
      </c>
      <c r="C475" s="11" t="s">
        <v>5102</v>
      </c>
      <c r="D475" s="10" t="s">
        <v>5228</v>
      </c>
      <c r="E475" s="11" t="s">
        <v>1082</v>
      </c>
    </row>
    <row r="476" ht="14.4" spans="1:5">
      <c r="A476" s="11"/>
      <c r="B476" s="9"/>
      <c r="C476" s="11" t="s">
        <v>5053</v>
      </c>
      <c r="D476" s="10" t="s">
        <v>5218</v>
      </c>
      <c r="E476" s="11"/>
    </row>
    <row r="477" ht="14.4" spans="1:5">
      <c r="A477" s="11" t="s">
        <v>2129</v>
      </c>
      <c r="B477" s="11" t="s">
        <v>2130</v>
      </c>
      <c r="C477" s="11" t="s">
        <v>5102</v>
      </c>
      <c r="D477" s="10" t="s">
        <v>5228</v>
      </c>
      <c r="E477" s="11" t="s">
        <v>1082</v>
      </c>
    </row>
    <row r="478" ht="14.4" spans="1:5">
      <c r="A478" s="11"/>
      <c r="B478" s="11"/>
      <c r="C478" s="11" t="s">
        <v>5053</v>
      </c>
      <c r="D478" s="10" t="s">
        <v>5218</v>
      </c>
      <c r="E478" s="11"/>
    </row>
    <row r="479" ht="14.4" spans="1:5">
      <c r="A479" s="11" t="s">
        <v>562</v>
      </c>
      <c r="B479" s="11" t="s">
        <v>562</v>
      </c>
      <c r="C479" s="11" t="s">
        <v>5131</v>
      </c>
      <c r="D479" s="10" t="s">
        <v>5231</v>
      </c>
      <c r="E479" s="11" t="s">
        <v>1082</v>
      </c>
    </row>
    <row r="480" ht="14.4" spans="1:5">
      <c r="A480" s="11"/>
      <c r="B480" s="11"/>
      <c r="C480" s="11" t="s">
        <v>2822</v>
      </c>
      <c r="D480" s="10" t="s">
        <v>5216</v>
      </c>
      <c r="E480" s="11"/>
    </row>
    <row r="481" ht="14.4" spans="1:5">
      <c r="A481" s="11" t="s">
        <v>2132</v>
      </c>
      <c r="B481" s="11" t="s">
        <v>562</v>
      </c>
      <c r="C481" s="11" t="s">
        <v>5131</v>
      </c>
      <c r="D481" s="10" t="s">
        <v>5231</v>
      </c>
      <c r="E481" s="11" t="s">
        <v>1082</v>
      </c>
    </row>
    <row r="482" ht="14.4" spans="1:5">
      <c r="A482" s="11"/>
      <c r="B482" s="11"/>
      <c r="C482" s="11" t="s">
        <v>2822</v>
      </c>
      <c r="D482" s="10" t="s">
        <v>5216</v>
      </c>
      <c r="E482" s="11"/>
    </row>
    <row r="483" ht="14.4" spans="1:5">
      <c r="A483" s="11" t="s">
        <v>2134</v>
      </c>
      <c r="B483" s="11" t="s">
        <v>56</v>
      </c>
      <c r="C483" s="11" t="s">
        <v>5131</v>
      </c>
      <c r="D483" s="10" t="s">
        <v>5231</v>
      </c>
      <c r="E483" s="11" t="s">
        <v>1082</v>
      </c>
    </row>
    <row r="484" ht="14.4" spans="1:5">
      <c r="A484" s="11"/>
      <c r="B484" s="11"/>
      <c r="C484" s="11" t="s">
        <v>5053</v>
      </c>
      <c r="D484" s="10" t="s">
        <v>5218</v>
      </c>
      <c r="E484" s="11"/>
    </row>
    <row r="485" ht="14.4" spans="1:5">
      <c r="A485" s="11" t="s">
        <v>2135</v>
      </c>
      <c r="B485" s="11" t="s">
        <v>56</v>
      </c>
      <c r="C485" s="11" t="s">
        <v>5131</v>
      </c>
      <c r="D485" s="10" t="s">
        <v>5231</v>
      </c>
      <c r="E485" s="11" t="s">
        <v>1082</v>
      </c>
    </row>
    <row r="486" ht="14.4" spans="1:5">
      <c r="A486" s="11"/>
      <c r="B486" s="11"/>
      <c r="C486" s="11" t="s">
        <v>5053</v>
      </c>
      <c r="D486" s="10" t="s">
        <v>5218</v>
      </c>
      <c r="E486" s="11"/>
    </row>
    <row r="487" ht="14.4" spans="1:5">
      <c r="A487" s="11" t="s">
        <v>2137</v>
      </c>
      <c r="B487" s="9" t="s">
        <v>5232</v>
      </c>
      <c r="C487" s="11" t="s">
        <v>5060</v>
      </c>
      <c r="D487" s="10" t="s">
        <v>5233</v>
      </c>
      <c r="E487" s="11" t="s">
        <v>1082</v>
      </c>
    </row>
    <row r="488" ht="14.4" spans="1:5">
      <c r="A488" s="11"/>
      <c r="B488" s="9"/>
      <c r="C488" s="11" t="s">
        <v>5057</v>
      </c>
      <c r="D488" s="10" t="s">
        <v>5221</v>
      </c>
      <c r="E488" s="11"/>
    </row>
    <row r="489" ht="14.4" spans="1:5">
      <c r="A489" s="11" t="s">
        <v>2138</v>
      </c>
      <c r="B489" s="9" t="s">
        <v>2139</v>
      </c>
      <c r="C489" s="11" t="s">
        <v>5060</v>
      </c>
      <c r="D489" s="10" t="s">
        <v>5233</v>
      </c>
      <c r="E489" s="11" t="s">
        <v>1082</v>
      </c>
    </row>
    <row r="490" ht="14.4" spans="1:5">
      <c r="A490" s="11"/>
      <c r="B490" s="9"/>
      <c r="C490" s="11" t="s">
        <v>5057</v>
      </c>
      <c r="D490" s="10" t="s">
        <v>5221</v>
      </c>
      <c r="E490" s="11"/>
    </row>
    <row r="491" ht="14.4" spans="1:5">
      <c r="A491" s="11" t="s">
        <v>2141</v>
      </c>
      <c r="B491" s="11" t="s">
        <v>2141</v>
      </c>
      <c r="C491" s="11" t="s">
        <v>5060</v>
      </c>
      <c r="D491" s="10" t="s">
        <v>5233</v>
      </c>
      <c r="E491" s="11" t="s">
        <v>1082</v>
      </c>
    </row>
    <row r="492" ht="14.4" spans="1:5">
      <c r="A492" s="11"/>
      <c r="B492" s="11"/>
      <c r="C492" s="11" t="s">
        <v>2822</v>
      </c>
      <c r="D492" s="10" t="s">
        <v>5216</v>
      </c>
      <c r="E492" s="11"/>
    </row>
    <row r="493" ht="14.4" spans="1:5">
      <c r="A493" s="11" t="s">
        <v>2142</v>
      </c>
      <c r="B493" s="11" t="s">
        <v>2141</v>
      </c>
      <c r="C493" s="11" t="s">
        <v>5060</v>
      </c>
      <c r="D493" s="10" t="s">
        <v>5233</v>
      </c>
      <c r="E493" s="11" t="s">
        <v>1082</v>
      </c>
    </row>
    <row r="494" ht="14.4" spans="1:5">
      <c r="A494" s="11"/>
      <c r="B494" s="11"/>
      <c r="C494" s="11" t="s">
        <v>2822</v>
      </c>
      <c r="D494" s="10" t="s">
        <v>5216</v>
      </c>
      <c r="E494" s="11"/>
    </row>
    <row r="495" ht="14.4" spans="1:5">
      <c r="A495" s="11" t="s">
        <v>2144</v>
      </c>
      <c r="B495" s="11" t="s">
        <v>2141</v>
      </c>
      <c r="C495" s="11" t="s">
        <v>5060</v>
      </c>
      <c r="D495" s="10" t="s">
        <v>5233</v>
      </c>
      <c r="E495" s="11" t="s">
        <v>1082</v>
      </c>
    </row>
    <row r="496" ht="14.4" spans="1:5">
      <c r="A496" s="11"/>
      <c r="B496" s="11"/>
      <c r="C496" s="11" t="s">
        <v>2822</v>
      </c>
      <c r="D496" s="10" t="s">
        <v>5216</v>
      </c>
      <c r="E496" s="11"/>
    </row>
    <row r="497" ht="14.4" spans="1:5">
      <c r="A497" s="11" t="s">
        <v>2149</v>
      </c>
      <c r="B497" s="11" t="s">
        <v>239</v>
      </c>
      <c r="C497" s="11" t="s">
        <v>5057</v>
      </c>
      <c r="D497" s="10" t="s">
        <v>5221</v>
      </c>
      <c r="E497" s="11" t="s">
        <v>1082</v>
      </c>
    </row>
    <row r="498" ht="14.4" spans="1:5">
      <c r="A498" s="11"/>
      <c r="B498" s="11"/>
      <c r="C498" s="11" t="s">
        <v>2828</v>
      </c>
      <c r="D498" s="10" t="s">
        <v>5214</v>
      </c>
      <c r="E498" s="11"/>
    </row>
    <row r="499" ht="14.4" spans="1:5">
      <c r="A499" s="11" t="s">
        <v>1081</v>
      </c>
      <c r="B499" s="11" t="s">
        <v>56</v>
      </c>
      <c r="C499" s="11" t="s">
        <v>5057</v>
      </c>
      <c r="D499" s="10" t="s">
        <v>5221</v>
      </c>
      <c r="E499" s="11" t="s">
        <v>1082</v>
      </c>
    </row>
    <row r="500" ht="14.4" spans="1:5">
      <c r="A500" s="11"/>
      <c r="B500" s="11"/>
      <c r="C500" s="11" t="s">
        <v>2828</v>
      </c>
      <c r="D500" s="10" t="s">
        <v>5214</v>
      </c>
      <c r="E500" s="11"/>
    </row>
    <row r="501" ht="14.4" spans="1:5">
      <c r="A501" s="11" t="s">
        <v>2146</v>
      </c>
      <c r="B501" s="11" t="s">
        <v>2147</v>
      </c>
      <c r="C501" s="11" t="s">
        <v>5057</v>
      </c>
      <c r="D501" s="10" t="s">
        <v>5221</v>
      </c>
      <c r="E501" s="11" t="s">
        <v>1082</v>
      </c>
    </row>
    <row r="502" ht="14.4" spans="1:5">
      <c r="A502" s="11"/>
      <c r="B502" s="11"/>
      <c r="C502" s="11" t="s">
        <v>2828</v>
      </c>
      <c r="D502" s="10" t="s">
        <v>5214</v>
      </c>
      <c r="E502" s="11"/>
    </row>
    <row r="503" ht="14.4" spans="1:5">
      <c r="A503" s="11" t="s">
        <v>2151</v>
      </c>
      <c r="B503" s="9" t="s">
        <v>5234</v>
      </c>
      <c r="C503" s="11" t="s">
        <v>5057</v>
      </c>
      <c r="D503" s="10" t="s">
        <v>5221</v>
      </c>
      <c r="E503" s="11" t="s">
        <v>1082</v>
      </c>
    </row>
    <row r="504" ht="14.4" spans="1:5">
      <c r="A504" s="11"/>
      <c r="B504" s="9"/>
      <c r="C504" s="11" t="s">
        <v>2828</v>
      </c>
      <c r="D504" s="10" t="s">
        <v>5214</v>
      </c>
      <c r="E504" s="11"/>
    </row>
    <row r="505" ht="14.4" spans="1:5">
      <c r="A505" s="11" t="s">
        <v>2152</v>
      </c>
      <c r="B505" s="9" t="s">
        <v>5234</v>
      </c>
      <c r="C505" s="11" t="s">
        <v>5057</v>
      </c>
      <c r="D505" s="10" t="s">
        <v>5221</v>
      </c>
      <c r="E505" s="11" t="s">
        <v>1082</v>
      </c>
    </row>
    <row r="506" ht="14.4" spans="1:5">
      <c r="A506" s="11"/>
      <c r="B506" s="9"/>
      <c r="C506" s="11" t="s">
        <v>2828</v>
      </c>
      <c r="D506" s="10" t="s">
        <v>5214</v>
      </c>
      <c r="E506" s="11"/>
    </row>
    <row r="507" ht="14.4" spans="1:5">
      <c r="A507" s="11" t="s">
        <v>2154</v>
      </c>
      <c r="B507" s="11" t="s">
        <v>2154</v>
      </c>
      <c r="C507" s="11" t="s">
        <v>5057</v>
      </c>
      <c r="D507" s="10" t="s">
        <v>5221</v>
      </c>
      <c r="E507" s="11" t="s">
        <v>1082</v>
      </c>
    </row>
    <row r="508" ht="14.4" spans="1:5">
      <c r="A508" s="11"/>
      <c r="B508" s="11"/>
      <c r="C508" s="11" t="s">
        <v>2822</v>
      </c>
      <c r="D508" s="10" t="s">
        <v>5216</v>
      </c>
      <c r="E508" s="11"/>
    </row>
    <row r="509" ht="14.4" spans="1:5">
      <c r="A509" s="11" t="s">
        <v>2155</v>
      </c>
      <c r="B509" s="11" t="s">
        <v>2154</v>
      </c>
      <c r="C509" s="11" t="s">
        <v>5057</v>
      </c>
      <c r="D509" s="10" t="s">
        <v>5221</v>
      </c>
      <c r="E509" s="11" t="s">
        <v>1082</v>
      </c>
    </row>
    <row r="510" ht="14.4" spans="1:5">
      <c r="A510" s="11"/>
      <c r="B510" s="11"/>
      <c r="C510" s="11" t="s">
        <v>2822</v>
      </c>
      <c r="D510" s="10" t="s">
        <v>5216</v>
      </c>
      <c r="E510" s="11"/>
    </row>
    <row r="511" ht="14.4" spans="1:5">
      <c r="A511" s="11" t="s">
        <v>2157</v>
      </c>
      <c r="B511" s="11" t="s">
        <v>2154</v>
      </c>
      <c r="C511" s="11" t="s">
        <v>5057</v>
      </c>
      <c r="D511" s="10" t="s">
        <v>5221</v>
      </c>
      <c r="E511" s="11" t="s">
        <v>1082</v>
      </c>
    </row>
    <row r="512" ht="14.4" spans="1:5">
      <c r="A512" s="11"/>
      <c r="B512" s="11"/>
      <c r="C512" s="11" t="s">
        <v>2822</v>
      </c>
      <c r="D512" s="10" t="s">
        <v>5216</v>
      </c>
      <c r="E512" s="11"/>
    </row>
    <row r="513" ht="14.4" spans="1:5">
      <c r="A513" s="11" t="s">
        <v>2158</v>
      </c>
      <c r="B513" s="9" t="s">
        <v>5235</v>
      </c>
      <c r="C513" s="11" t="s">
        <v>5057</v>
      </c>
      <c r="D513" s="10" t="s">
        <v>5221</v>
      </c>
      <c r="E513" s="11" t="s">
        <v>1082</v>
      </c>
    </row>
    <row r="514" ht="14.4" spans="1:5">
      <c r="A514" s="11"/>
      <c r="B514" s="9"/>
      <c r="C514" s="11" t="s">
        <v>5053</v>
      </c>
      <c r="D514" s="10" t="s">
        <v>5218</v>
      </c>
      <c r="E514" s="11"/>
    </row>
    <row r="515" ht="14.4" spans="1:5">
      <c r="A515" s="11" t="s">
        <v>2159</v>
      </c>
      <c r="B515" s="9" t="s">
        <v>2160</v>
      </c>
      <c r="C515" s="11" t="s">
        <v>5057</v>
      </c>
      <c r="D515" s="10" t="s">
        <v>5221</v>
      </c>
      <c r="E515" s="11" t="s">
        <v>1082</v>
      </c>
    </row>
    <row r="516" ht="14.4" spans="1:5">
      <c r="A516" s="11"/>
      <c r="B516" s="9"/>
      <c r="C516" s="11" t="s">
        <v>5053</v>
      </c>
      <c r="D516" s="10" t="s">
        <v>5218</v>
      </c>
      <c r="E516" s="11"/>
    </row>
    <row r="517" ht="14.4" spans="1:5">
      <c r="A517" s="11" t="s">
        <v>1017</v>
      </c>
      <c r="B517" s="9" t="s">
        <v>5230</v>
      </c>
      <c r="C517" s="11" t="s">
        <v>5102</v>
      </c>
      <c r="D517" s="10" t="s">
        <v>5228</v>
      </c>
      <c r="E517" s="11" t="s">
        <v>1082</v>
      </c>
    </row>
    <row r="518" ht="14.4" spans="1:5">
      <c r="A518" s="11"/>
      <c r="B518" s="9"/>
      <c r="C518" s="11" t="s">
        <v>5053</v>
      </c>
      <c r="D518" s="10" t="s">
        <v>5218</v>
      </c>
      <c r="E518" s="11"/>
    </row>
    <row r="519" ht="14.4" spans="1:5">
      <c r="A519" s="11" t="s">
        <v>2129</v>
      </c>
      <c r="B519" s="11" t="s">
        <v>2130</v>
      </c>
      <c r="C519" s="11" t="s">
        <v>5102</v>
      </c>
      <c r="D519" s="10" t="s">
        <v>5228</v>
      </c>
      <c r="E519" s="11" t="s">
        <v>1082</v>
      </c>
    </row>
    <row r="520" ht="14.4" spans="1:5">
      <c r="A520" s="11"/>
      <c r="B520" s="11"/>
      <c r="C520" s="11" t="s">
        <v>5053</v>
      </c>
      <c r="D520" s="10" t="s">
        <v>5218</v>
      </c>
      <c r="E520" s="11"/>
    </row>
    <row r="521" ht="14.4" spans="1:5">
      <c r="A521" s="11" t="s">
        <v>2134</v>
      </c>
      <c r="B521" s="11" t="s">
        <v>56</v>
      </c>
      <c r="C521" s="11" t="s">
        <v>5131</v>
      </c>
      <c r="D521" s="10" t="s">
        <v>5231</v>
      </c>
      <c r="E521" s="11" t="s">
        <v>1082</v>
      </c>
    </row>
    <row r="522" ht="14.4" spans="1:5">
      <c r="A522" s="11"/>
      <c r="B522" s="11"/>
      <c r="C522" s="11" t="s">
        <v>5053</v>
      </c>
      <c r="D522" s="10" t="s">
        <v>5218</v>
      </c>
      <c r="E522" s="11"/>
    </row>
    <row r="523" ht="14.4" spans="1:5">
      <c r="A523" s="11" t="s">
        <v>2135</v>
      </c>
      <c r="B523" s="11" t="s">
        <v>56</v>
      </c>
      <c r="C523" s="11" t="s">
        <v>5131</v>
      </c>
      <c r="D523" s="10" t="s">
        <v>5231</v>
      </c>
      <c r="E523" s="11" t="s">
        <v>1082</v>
      </c>
    </row>
    <row r="524" ht="14.4" spans="1:5">
      <c r="A524" s="11"/>
      <c r="B524" s="11"/>
      <c r="C524" s="11" t="s">
        <v>5053</v>
      </c>
      <c r="D524" s="10" t="s">
        <v>5218</v>
      </c>
      <c r="E524" s="11"/>
    </row>
    <row r="525" ht="14.4" spans="1:5">
      <c r="A525" s="11" t="s">
        <v>2162</v>
      </c>
      <c r="B525" s="11" t="s">
        <v>2162</v>
      </c>
      <c r="C525" s="11" t="s">
        <v>2822</v>
      </c>
      <c r="D525" s="10" t="s">
        <v>5216</v>
      </c>
      <c r="E525" s="11" t="s">
        <v>1082</v>
      </c>
    </row>
    <row r="526" ht="14.4" spans="1:5">
      <c r="A526" s="11"/>
      <c r="B526" s="11"/>
      <c r="C526" s="11" t="s">
        <v>5053</v>
      </c>
      <c r="D526" s="10" t="s">
        <v>5218</v>
      </c>
      <c r="E526" s="11"/>
    </row>
    <row r="527" ht="14.4" spans="1:5">
      <c r="A527" s="11" t="s">
        <v>2163</v>
      </c>
      <c r="B527" s="11" t="s">
        <v>56</v>
      </c>
      <c r="C527" s="11" t="s">
        <v>2822</v>
      </c>
      <c r="D527" s="10" t="s">
        <v>5216</v>
      </c>
      <c r="E527" s="11" t="s">
        <v>1082</v>
      </c>
    </row>
    <row r="528" ht="14.4" spans="1:5">
      <c r="A528" s="11"/>
      <c r="B528" s="11"/>
      <c r="C528" s="11" t="s">
        <v>5053</v>
      </c>
      <c r="D528" s="10" t="s">
        <v>5218</v>
      </c>
      <c r="E528" s="11"/>
    </row>
    <row r="529" ht="14.4" spans="1:5">
      <c r="A529" s="11" t="s">
        <v>2165</v>
      </c>
      <c r="B529" s="11" t="s">
        <v>2162</v>
      </c>
      <c r="C529" s="11" t="s">
        <v>2822</v>
      </c>
      <c r="D529" s="10" t="s">
        <v>5216</v>
      </c>
      <c r="E529" s="11" t="s">
        <v>1082</v>
      </c>
    </row>
    <row r="530" ht="14.4" spans="1:5">
      <c r="A530" s="11"/>
      <c r="B530" s="11"/>
      <c r="C530" s="11" t="s">
        <v>5053</v>
      </c>
      <c r="D530" s="10" t="s">
        <v>5218</v>
      </c>
      <c r="E530" s="11"/>
    </row>
    <row r="531" ht="14.4" spans="1:5">
      <c r="A531" s="11" t="s">
        <v>1095</v>
      </c>
      <c r="B531" s="11" t="s">
        <v>56</v>
      </c>
      <c r="C531" s="11" t="s">
        <v>5129</v>
      </c>
      <c r="D531" s="10" t="s">
        <v>5236</v>
      </c>
      <c r="E531" s="11" t="s">
        <v>1082</v>
      </c>
    </row>
    <row r="532" ht="14.4" spans="1:5">
      <c r="A532" s="11"/>
      <c r="B532" s="11"/>
      <c r="C532" s="11" t="s">
        <v>2822</v>
      </c>
      <c r="D532" s="10" t="s">
        <v>5216</v>
      </c>
      <c r="E532" s="11"/>
    </row>
    <row r="533" ht="14.4" spans="1:5">
      <c r="A533" s="11" t="s">
        <v>2166</v>
      </c>
      <c r="B533" s="11" t="s">
        <v>56</v>
      </c>
      <c r="C533" s="11" t="s">
        <v>5129</v>
      </c>
      <c r="D533" s="10" t="s">
        <v>5236</v>
      </c>
      <c r="E533" s="11" t="s">
        <v>1082</v>
      </c>
    </row>
    <row r="534" ht="14.4" spans="1:5">
      <c r="A534" s="11"/>
      <c r="B534" s="11"/>
      <c r="C534" s="11" t="s">
        <v>2822</v>
      </c>
      <c r="D534" s="10" t="s">
        <v>5216</v>
      </c>
      <c r="E534" s="11"/>
    </row>
    <row r="535" ht="14.4" spans="1:5">
      <c r="A535" s="11" t="s">
        <v>2162</v>
      </c>
      <c r="B535" s="11" t="s">
        <v>2162</v>
      </c>
      <c r="C535" s="11" t="s">
        <v>2822</v>
      </c>
      <c r="D535" s="10" t="s">
        <v>5216</v>
      </c>
      <c r="E535" s="11" t="s">
        <v>1082</v>
      </c>
    </row>
    <row r="536" ht="14.4" spans="1:5">
      <c r="A536" s="11"/>
      <c r="B536" s="11"/>
      <c r="C536" s="11" t="s">
        <v>5053</v>
      </c>
      <c r="D536" s="10" t="s">
        <v>5218</v>
      </c>
      <c r="E536" s="11"/>
    </row>
    <row r="537" ht="14.4" spans="1:5">
      <c r="A537" s="11" t="s">
        <v>2163</v>
      </c>
      <c r="B537" s="11" t="s">
        <v>56</v>
      </c>
      <c r="C537" s="11" t="s">
        <v>2822</v>
      </c>
      <c r="D537" s="10" t="s">
        <v>5216</v>
      </c>
      <c r="E537" s="11" t="s">
        <v>1082</v>
      </c>
    </row>
    <row r="538" ht="14.4" spans="1:5">
      <c r="A538" s="11"/>
      <c r="B538" s="11"/>
      <c r="C538" s="11" t="s">
        <v>5053</v>
      </c>
      <c r="D538" s="10" t="s">
        <v>5218</v>
      </c>
      <c r="E538" s="11"/>
    </row>
    <row r="539" ht="14.4" spans="1:5">
      <c r="A539" s="11" t="s">
        <v>2165</v>
      </c>
      <c r="B539" s="11" t="s">
        <v>2168</v>
      </c>
      <c r="C539" s="11" t="s">
        <v>2822</v>
      </c>
      <c r="D539" s="10" t="s">
        <v>5216</v>
      </c>
      <c r="E539" s="11" t="s">
        <v>1082</v>
      </c>
    </row>
    <row r="540" ht="14.4" spans="1:5">
      <c r="A540" s="11"/>
      <c r="B540" s="11"/>
      <c r="C540" s="11" t="s">
        <v>5053</v>
      </c>
      <c r="D540" s="10" t="s">
        <v>5218</v>
      </c>
      <c r="E540" s="11"/>
    </row>
    <row r="541" ht="14.4" spans="1:5">
      <c r="A541" s="11" t="s">
        <v>2169</v>
      </c>
      <c r="B541" s="11" t="s">
        <v>2169</v>
      </c>
      <c r="C541" s="11" t="s">
        <v>2822</v>
      </c>
      <c r="D541" s="10" t="s">
        <v>5216</v>
      </c>
      <c r="E541" s="11" t="s">
        <v>1082</v>
      </c>
    </row>
    <row r="542" ht="14.4" spans="1:5">
      <c r="A542" s="11"/>
      <c r="B542" s="11"/>
      <c r="C542" s="11" t="s">
        <v>5237</v>
      </c>
      <c r="D542" s="10" t="s">
        <v>5238</v>
      </c>
      <c r="E542" s="11"/>
    </row>
    <row r="543" ht="14.4" spans="1:5">
      <c r="A543" s="11" t="s">
        <v>2170</v>
      </c>
      <c r="B543" s="11" t="s">
        <v>2169</v>
      </c>
      <c r="C543" s="11" t="s">
        <v>2822</v>
      </c>
      <c r="D543" s="10" t="s">
        <v>5216</v>
      </c>
      <c r="E543" s="11" t="s">
        <v>1082</v>
      </c>
    </row>
    <row r="544" ht="14.4" spans="1:5">
      <c r="A544" s="11"/>
      <c r="B544" s="11"/>
      <c r="C544" s="11" t="s">
        <v>5237</v>
      </c>
      <c r="D544" s="10" t="s">
        <v>5238</v>
      </c>
      <c r="E544" s="11"/>
    </row>
    <row r="545" ht="14.4" spans="1:5">
      <c r="A545" s="9" t="s">
        <v>2361</v>
      </c>
      <c r="B545" s="9" t="s">
        <v>2361</v>
      </c>
      <c r="C545" s="10" t="s">
        <v>5062</v>
      </c>
      <c r="D545" s="70" t="s">
        <v>5202</v>
      </c>
      <c r="E545" s="10" t="s">
        <v>1082</v>
      </c>
    </row>
    <row r="546" ht="14.4" spans="1:5">
      <c r="A546" s="9"/>
      <c r="B546" s="9"/>
      <c r="C546" s="10" t="s">
        <v>5051</v>
      </c>
      <c r="D546" s="70" t="s">
        <v>5239</v>
      </c>
      <c r="E546" s="10"/>
    </row>
    <row r="547" ht="14.4" spans="1:5">
      <c r="A547" s="9" t="s">
        <v>155</v>
      </c>
      <c r="B547" s="9" t="s">
        <v>155</v>
      </c>
      <c r="C547" s="10" t="s">
        <v>5062</v>
      </c>
      <c r="D547" s="70" t="s">
        <v>5202</v>
      </c>
      <c r="E547" s="10" t="s">
        <v>1082</v>
      </c>
    </row>
    <row r="548" ht="14.4" spans="1:5">
      <c r="A548" s="9"/>
      <c r="B548" s="9"/>
      <c r="C548" s="10" t="s">
        <v>5057</v>
      </c>
      <c r="D548" s="70" t="s">
        <v>5240</v>
      </c>
      <c r="E548" s="10"/>
    </row>
    <row r="549" ht="14.4" spans="1:5">
      <c r="A549" s="9" t="s">
        <v>30</v>
      </c>
      <c r="B549" s="9" t="s">
        <v>2367</v>
      </c>
      <c r="C549" s="10" t="s">
        <v>5062</v>
      </c>
      <c r="D549" s="70" t="s">
        <v>5202</v>
      </c>
      <c r="E549" s="10" t="s">
        <v>1082</v>
      </c>
    </row>
    <row r="550" ht="14.4" spans="1:5">
      <c r="A550" s="9"/>
      <c r="B550" s="9"/>
      <c r="C550" s="10" t="s">
        <v>5057</v>
      </c>
      <c r="D550" s="70" t="s">
        <v>5241</v>
      </c>
      <c r="E550" s="10"/>
    </row>
    <row r="551" ht="14.4" spans="1:5">
      <c r="A551" s="9" t="s">
        <v>2089</v>
      </c>
      <c r="B551" s="9" t="s">
        <v>2089</v>
      </c>
      <c r="C551" s="10" t="s">
        <v>5062</v>
      </c>
      <c r="D551" s="70" t="s">
        <v>5202</v>
      </c>
      <c r="E551" s="10" t="s">
        <v>1082</v>
      </c>
    </row>
    <row r="552" ht="14.4" spans="1:5">
      <c r="A552" s="9"/>
      <c r="B552" s="9"/>
      <c r="C552" s="10" t="s">
        <v>5053</v>
      </c>
      <c r="D552" s="70" t="s">
        <v>5242</v>
      </c>
      <c r="E552" s="10"/>
    </row>
    <row r="553" ht="14.4" spans="1:5">
      <c r="A553" s="9" t="s">
        <v>2371</v>
      </c>
      <c r="B553" s="9" t="s">
        <v>2371</v>
      </c>
      <c r="C553" s="10" t="s">
        <v>5062</v>
      </c>
      <c r="D553" s="70" t="s">
        <v>5202</v>
      </c>
      <c r="E553" s="10" t="s">
        <v>1082</v>
      </c>
    </row>
    <row r="554" ht="14.4" spans="1:5">
      <c r="A554" s="9"/>
      <c r="B554" s="9"/>
      <c r="C554" s="10" t="s">
        <v>5065</v>
      </c>
      <c r="D554" s="70" t="s">
        <v>5243</v>
      </c>
      <c r="E554" s="10"/>
    </row>
    <row r="555" ht="14.4" spans="1:5">
      <c r="A555" s="9" t="s">
        <v>150</v>
      </c>
      <c r="B555" s="9" t="s">
        <v>150</v>
      </c>
      <c r="C555" s="10" t="s">
        <v>5062</v>
      </c>
      <c r="D555" s="70" t="s">
        <v>5202</v>
      </c>
      <c r="E555" s="10" t="s">
        <v>1082</v>
      </c>
    </row>
    <row r="556" ht="14.4" spans="1:5">
      <c r="A556" s="9"/>
      <c r="B556" s="9"/>
      <c r="C556" s="10" t="s">
        <v>5060</v>
      </c>
      <c r="D556" s="70" t="s">
        <v>5244</v>
      </c>
      <c r="E556" s="10"/>
    </row>
    <row r="557" ht="14.4" spans="1:5">
      <c r="A557" s="9" t="s">
        <v>2377</v>
      </c>
      <c r="B557" s="9" t="s">
        <v>2377</v>
      </c>
      <c r="C557" s="10" t="s">
        <v>5051</v>
      </c>
      <c r="D557" s="70" t="s">
        <v>5239</v>
      </c>
      <c r="E557" s="10" t="s">
        <v>1082</v>
      </c>
    </row>
    <row r="558" ht="14.4" spans="1:5">
      <c r="A558" s="9"/>
      <c r="B558" s="9"/>
      <c r="C558" s="10" t="s">
        <v>5053</v>
      </c>
      <c r="D558" s="70" t="s">
        <v>5242</v>
      </c>
      <c r="E558" s="10"/>
    </row>
    <row r="559" ht="14.4" spans="1:5">
      <c r="A559" s="9" t="s">
        <v>5245</v>
      </c>
      <c r="B559" s="9" t="s">
        <v>5245</v>
      </c>
      <c r="C559" s="10" t="s">
        <v>5051</v>
      </c>
      <c r="D559" s="70" t="s">
        <v>5239</v>
      </c>
      <c r="E559" s="10" t="s">
        <v>1082</v>
      </c>
    </row>
    <row r="560" ht="14.4" spans="1:5">
      <c r="A560" s="9"/>
      <c r="B560" s="9"/>
      <c r="C560" s="10" t="s">
        <v>5246</v>
      </c>
      <c r="D560" s="70" t="s">
        <v>5243</v>
      </c>
      <c r="E560" s="10"/>
    </row>
    <row r="561" ht="14.4" spans="1:5">
      <c r="A561" s="9" t="s">
        <v>2379</v>
      </c>
      <c r="B561" s="9" t="s">
        <v>2379</v>
      </c>
      <c r="C561" s="10" t="s">
        <v>5051</v>
      </c>
      <c r="D561" s="70" t="s">
        <v>5239</v>
      </c>
      <c r="E561" s="10" t="s">
        <v>1082</v>
      </c>
    </row>
    <row r="562" ht="14.4" spans="1:5">
      <c r="A562" s="9"/>
      <c r="B562" s="9"/>
      <c r="C562" s="10" t="s">
        <v>5060</v>
      </c>
      <c r="D562" s="70" t="s">
        <v>5244</v>
      </c>
      <c r="E562" s="10"/>
    </row>
    <row r="563" ht="14.4" spans="1:5">
      <c r="A563" s="9" t="s">
        <v>2373</v>
      </c>
      <c r="B563" s="9" t="s">
        <v>2373</v>
      </c>
      <c r="C563" s="10" t="s">
        <v>5051</v>
      </c>
      <c r="D563" s="70" t="s">
        <v>5239</v>
      </c>
      <c r="E563" s="10" t="s">
        <v>1082</v>
      </c>
    </row>
    <row r="564" ht="14.4" spans="1:5">
      <c r="A564" s="9"/>
      <c r="B564" s="9"/>
      <c r="C564" s="10" t="s">
        <v>5057</v>
      </c>
      <c r="D564" s="70" t="s">
        <v>5240</v>
      </c>
      <c r="E564" s="10"/>
    </row>
    <row r="565" ht="14.4" spans="1:5">
      <c r="A565" s="9" t="s">
        <v>2375</v>
      </c>
      <c r="B565" s="9" t="s">
        <v>5247</v>
      </c>
      <c r="C565" s="10" t="s">
        <v>5051</v>
      </c>
      <c r="D565" s="70" t="s">
        <v>5239</v>
      </c>
      <c r="E565" s="10" t="s">
        <v>1082</v>
      </c>
    </row>
    <row r="566" ht="14.4" spans="1:5">
      <c r="A566" s="9"/>
      <c r="B566" s="9"/>
      <c r="C566" s="10" t="s">
        <v>5057</v>
      </c>
      <c r="D566" s="70" t="s">
        <v>5241</v>
      </c>
      <c r="E566" s="10"/>
    </row>
    <row r="567" ht="14.4" spans="1:5">
      <c r="A567" s="9" t="s">
        <v>2386</v>
      </c>
      <c r="B567" s="9" t="s">
        <v>2386</v>
      </c>
      <c r="C567" s="10" t="s">
        <v>5055</v>
      </c>
      <c r="D567" s="70" t="s">
        <v>5248</v>
      </c>
      <c r="E567" s="10" t="s">
        <v>1082</v>
      </c>
    </row>
    <row r="568" ht="14.4" spans="1:5">
      <c r="A568" s="9"/>
      <c r="B568" s="9"/>
      <c r="C568" s="10" t="s">
        <v>5060</v>
      </c>
      <c r="D568" s="70" t="s">
        <v>5244</v>
      </c>
      <c r="E568" s="10"/>
    </row>
    <row r="569" ht="14.4" spans="1:5">
      <c r="A569" s="9" t="s">
        <v>2384</v>
      </c>
      <c r="B569" s="9" t="s">
        <v>2384</v>
      </c>
      <c r="C569" s="10" t="s">
        <v>5055</v>
      </c>
      <c r="D569" s="70" t="s">
        <v>5248</v>
      </c>
      <c r="E569" s="10" t="s">
        <v>1082</v>
      </c>
    </row>
    <row r="570" ht="14.4" spans="1:5">
      <c r="A570" s="9"/>
      <c r="B570" s="9"/>
      <c r="C570" s="10" t="s">
        <v>5053</v>
      </c>
      <c r="D570" s="70" t="s">
        <v>5242</v>
      </c>
      <c r="E570" s="10"/>
    </row>
    <row r="571" ht="14.4" spans="1:5">
      <c r="A571" s="9" t="s">
        <v>2381</v>
      </c>
      <c r="B571" s="9" t="s">
        <v>2381</v>
      </c>
      <c r="C571" s="10" t="s">
        <v>5055</v>
      </c>
      <c r="D571" s="70" t="s">
        <v>5248</v>
      </c>
      <c r="E571" s="10" t="s">
        <v>1082</v>
      </c>
    </row>
    <row r="572" ht="14.4" spans="1:5">
      <c r="A572" s="9"/>
      <c r="B572" s="9"/>
      <c r="C572" s="10" t="s">
        <v>5057</v>
      </c>
      <c r="D572" s="70" t="s">
        <v>5240</v>
      </c>
      <c r="E572" s="10"/>
    </row>
    <row r="573" ht="14.4" spans="1:5">
      <c r="A573" s="9" t="s">
        <v>47</v>
      </c>
      <c r="B573" s="9" t="s">
        <v>5249</v>
      </c>
      <c r="C573" s="10" t="s">
        <v>5055</v>
      </c>
      <c r="D573" s="70" t="s">
        <v>5248</v>
      </c>
      <c r="E573" s="10" t="s">
        <v>1082</v>
      </c>
    </row>
    <row r="574" ht="14.4" spans="1:5">
      <c r="A574" s="9"/>
      <c r="B574" s="9"/>
      <c r="C574" s="10" t="s">
        <v>5057</v>
      </c>
      <c r="D574" s="70" t="s">
        <v>5241</v>
      </c>
      <c r="E574" s="10"/>
    </row>
    <row r="575" ht="14.4" spans="1:5">
      <c r="A575" s="400" t="s">
        <v>5250</v>
      </c>
      <c r="B575" s="401" t="s">
        <v>1353</v>
      </c>
      <c r="C575" s="76" t="s">
        <v>5100</v>
      </c>
      <c r="D575" s="10" t="s">
        <v>5052</v>
      </c>
      <c r="E575" s="10">
        <v>0</v>
      </c>
    </row>
    <row r="576" ht="14.4" spans="1:5">
      <c r="A576" s="78"/>
      <c r="B576" s="78"/>
      <c r="C576" s="76" t="s">
        <v>5154</v>
      </c>
      <c r="D576" s="10" t="s">
        <v>5251</v>
      </c>
      <c r="E576" s="10"/>
    </row>
    <row r="577" ht="14.4" spans="1:5">
      <c r="A577" s="400" t="s">
        <v>5252</v>
      </c>
      <c r="B577" s="401" t="s">
        <v>1356</v>
      </c>
      <c r="C577" s="76" t="s">
        <v>5062</v>
      </c>
      <c r="D577" s="10" t="s">
        <v>5253</v>
      </c>
      <c r="E577" s="10">
        <v>0</v>
      </c>
    </row>
    <row r="578" ht="14.4" spans="1:5">
      <c r="A578" s="78"/>
      <c r="B578" s="79"/>
      <c r="C578" s="76" t="s">
        <v>5154</v>
      </c>
      <c r="D578" s="10" t="s">
        <v>5251</v>
      </c>
      <c r="E578" s="10"/>
    </row>
    <row r="579" ht="14.4" spans="1:5">
      <c r="A579" s="400" t="s">
        <v>5254</v>
      </c>
      <c r="B579" s="401" t="s">
        <v>2396</v>
      </c>
      <c r="C579" s="76" t="s">
        <v>5062</v>
      </c>
      <c r="D579" s="10" t="s">
        <v>5255</v>
      </c>
      <c r="E579" s="10">
        <v>0</v>
      </c>
    </row>
    <row r="580" ht="14.4" spans="1:5">
      <c r="A580" s="78"/>
      <c r="B580" s="79"/>
      <c r="C580" s="76" t="s">
        <v>5154</v>
      </c>
      <c r="D580" s="10" t="s">
        <v>5251</v>
      </c>
      <c r="E580" s="10"/>
    </row>
    <row r="581" ht="14.4" spans="1:5">
      <c r="A581" s="400" t="s">
        <v>5256</v>
      </c>
      <c r="B581" s="401" t="s">
        <v>1358</v>
      </c>
      <c r="C581" s="76" t="s">
        <v>5145</v>
      </c>
      <c r="D581" s="10" t="s">
        <v>5257</v>
      </c>
      <c r="E581" s="10">
        <v>0</v>
      </c>
    </row>
    <row r="582" ht="14.4" spans="1:5">
      <c r="A582" s="78"/>
      <c r="B582" s="79"/>
      <c r="C582" s="76" t="s">
        <v>5154</v>
      </c>
      <c r="D582" s="10" t="s">
        <v>5251</v>
      </c>
      <c r="E582" s="10"/>
    </row>
    <row r="583" ht="14.4" spans="1:5">
      <c r="A583" s="400" t="s">
        <v>5258</v>
      </c>
      <c r="B583" s="401" t="s">
        <v>1361</v>
      </c>
      <c r="C583" s="76" t="s">
        <v>5145</v>
      </c>
      <c r="D583" s="10" t="s">
        <v>5259</v>
      </c>
      <c r="E583" s="10">
        <v>0</v>
      </c>
    </row>
    <row r="584" ht="14.4" spans="1:5">
      <c r="A584" s="78"/>
      <c r="B584" s="78"/>
      <c r="C584" s="76" t="s">
        <v>5154</v>
      </c>
      <c r="D584" s="10" t="s">
        <v>5251</v>
      </c>
      <c r="E584" s="10"/>
    </row>
    <row r="585" ht="14.4" spans="1:5">
      <c r="A585" s="80" t="s">
        <v>5260</v>
      </c>
      <c r="B585" s="81" t="s">
        <v>1363</v>
      </c>
      <c r="C585" s="76" t="s">
        <v>5154</v>
      </c>
      <c r="D585" s="10" t="s">
        <v>5251</v>
      </c>
      <c r="E585" s="10">
        <v>0</v>
      </c>
    </row>
    <row r="586" ht="14.4" spans="1:5">
      <c r="A586" s="82"/>
      <c r="B586" s="83"/>
      <c r="C586" s="76" t="s">
        <v>2822</v>
      </c>
      <c r="D586" s="10" t="s">
        <v>5204</v>
      </c>
      <c r="E586" s="10"/>
    </row>
    <row r="587" ht="14.4" spans="1:5">
      <c r="A587" s="84" t="s">
        <v>5261</v>
      </c>
      <c r="B587" s="85" t="s">
        <v>1363</v>
      </c>
      <c r="C587" s="76" t="s">
        <v>5154</v>
      </c>
      <c r="D587" s="10" t="s">
        <v>5251</v>
      </c>
      <c r="E587" s="10">
        <v>0</v>
      </c>
    </row>
    <row r="588" ht="14.4" spans="1:5">
      <c r="A588" s="82"/>
      <c r="B588" s="86"/>
      <c r="C588" s="76" t="s">
        <v>2822</v>
      </c>
      <c r="D588" s="10" t="s">
        <v>1242</v>
      </c>
      <c r="E588" s="10"/>
    </row>
    <row r="589" ht="14.4" spans="1:5">
      <c r="A589" s="400" t="s">
        <v>5262</v>
      </c>
      <c r="B589" s="401" t="s">
        <v>2449</v>
      </c>
      <c r="C589" s="76" t="s">
        <v>5062</v>
      </c>
      <c r="D589" s="10" t="s">
        <v>5255</v>
      </c>
      <c r="E589" s="10">
        <v>0</v>
      </c>
    </row>
    <row r="590" ht="14.4" spans="1:5">
      <c r="A590" s="78"/>
      <c r="B590" s="87"/>
      <c r="C590" s="76" t="s">
        <v>5145</v>
      </c>
      <c r="D590" s="10" t="s">
        <v>5259</v>
      </c>
      <c r="E590" s="10"/>
    </row>
    <row r="591" ht="14.4" spans="1:5">
      <c r="A591" s="400" t="s">
        <v>5263</v>
      </c>
      <c r="B591" s="401" t="s">
        <v>56</v>
      </c>
      <c r="C591" s="76" t="s">
        <v>5154</v>
      </c>
      <c r="D591" s="10" t="s">
        <v>5052</v>
      </c>
      <c r="E591" s="10">
        <v>0</v>
      </c>
    </row>
    <row r="592" ht="14.4" spans="1:5">
      <c r="A592" s="78"/>
      <c r="B592" s="78"/>
      <c r="C592" s="76" t="s">
        <v>5102</v>
      </c>
      <c r="D592" s="22" t="s">
        <v>5052</v>
      </c>
      <c r="E592" s="22"/>
    </row>
    <row r="593" ht="14.4" spans="1:5">
      <c r="A593" s="32" t="s">
        <v>2451</v>
      </c>
      <c r="B593" s="32" t="s">
        <v>2451</v>
      </c>
      <c r="C593" s="32" t="s">
        <v>5100</v>
      </c>
      <c r="D593" s="32" t="s">
        <v>5063</v>
      </c>
      <c r="E593" s="32">
        <v>0</v>
      </c>
    </row>
    <row r="594" ht="14.4" spans="1:5">
      <c r="A594" s="32"/>
      <c r="B594" s="32"/>
      <c r="C594" s="32" t="s">
        <v>5083</v>
      </c>
      <c r="D594" s="32" t="s">
        <v>5084</v>
      </c>
      <c r="E594" s="32"/>
    </row>
    <row r="595" ht="14.4" spans="1:5">
      <c r="A595" s="32" t="s">
        <v>2455</v>
      </c>
      <c r="B595" s="32" t="s">
        <v>2451</v>
      </c>
      <c r="C595" s="32" t="s">
        <v>5100</v>
      </c>
      <c r="D595" s="32" t="s">
        <v>5063</v>
      </c>
      <c r="E595" s="32">
        <v>0</v>
      </c>
    </row>
    <row r="596" ht="14.4" spans="1:5">
      <c r="A596" s="32"/>
      <c r="B596" s="32"/>
      <c r="C596" s="32" t="s">
        <v>5083</v>
      </c>
      <c r="D596" s="32" t="s">
        <v>5091</v>
      </c>
      <c r="E596" s="32"/>
    </row>
    <row r="597" ht="14.4" spans="1:5">
      <c r="A597" s="32" t="s">
        <v>2459</v>
      </c>
      <c r="B597" s="32" t="s">
        <v>2460</v>
      </c>
      <c r="C597" s="32" t="s">
        <v>5100</v>
      </c>
      <c r="D597" s="32" t="s">
        <v>5063</v>
      </c>
      <c r="E597" s="32">
        <v>0</v>
      </c>
    </row>
    <row r="598" ht="14.4" spans="1:5">
      <c r="A598" s="32"/>
      <c r="B598" s="32"/>
      <c r="C598" s="32" t="s">
        <v>5083</v>
      </c>
      <c r="D598" s="32" t="s">
        <v>5085</v>
      </c>
      <c r="E598" s="32"/>
    </row>
    <row r="599" ht="14.4" spans="1:5">
      <c r="A599" s="32" t="s">
        <v>2465</v>
      </c>
      <c r="B599" s="32" t="s">
        <v>2451</v>
      </c>
      <c r="C599" s="32" t="s">
        <v>5100</v>
      </c>
      <c r="D599" s="32" t="s">
        <v>5063</v>
      </c>
      <c r="E599" s="32">
        <v>0</v>
      </c>
    </row>
    <row r="600" ht="14.4" spans="1:5">
      <c r="A600" s="32"/>
      <c r="B600" s="32"/>
      <c r="C600" s="32" t="s">
        <v>5083</v>
      </c>
      <c r="D600" s="32" t="s">
        <v>5090</v>
      </c>
      <c r="E600" s="32"/>
    </row>
    <row r="601" ht="14.4" spans="1:5">
      <c r="A601" s="32" t="s">
        <v>2468</v>
      </c>
      <c r="B601" s="32" t="s">
        <v>2468</v>
      </c>
      <c r="C601" s="32" t="s">
        <v>5100</v>
      </c>
      <c r="D601" s="32" t="s">
        <v>5063</v>
      </c>
      <c r="E601" s="32">
        <v>0</v>
      </c>
    </row>
    <row r="602" ht="14.4" spans="1:5">
      <c r="A602" s="32"/>
      <c r="B602" s="32"/>
      <c r="C602" s="32" t="s">
        <v>5264</v>
      </c>
      <c r="D602" s="32" t="s">
        <v>5265</v>
      </c>
      <c r="E602" s="32"/>
    </row>
    <row r="603" ht="14.4" spans="1:5">
      <c r="A603" s="32" t="s">
        <v>2471</v>
      </c>
      <c r="B603" s="32" t="s">
        <v>2468</v>
      </c>
      <c r="C603" s="32" t="s">
        <v>5100</v>
      </c>
      <c r="D603" s="32" t="s">
        <v>5063</v>
      </c>
      <c r="E603" s="32">
        <v>0</v>
      </c>
    </row>
    <row r="604" ht="14.4" spans="1:5">
      <c r="A604" s="32"/>
      <c r="B604" s="32"/>
      <c r="C604" s="32" t="s">
        <v>5264</v>
      </c>
      <c r="D604" s="32" t="s">
        <v>5266</v>
      </c>
      <c r="E604" s="32"/>
    </row>
    <row r="605" ht="14.4" spans="1:5">
      <c r="A605" s="32" t="s">
        <v>2475</v>
      </c>
      <c r="B605" s="32" t="s">
        <v>2476</v>
      </c>
      <c r="C605" s="32" t="s">
        <v>5100</v>
      </c>
      <c r="D605" s="32" t="s">
        <v>5063</v>
      </c>
      <c r="E605" s="32">
        <v>0</v>
      </c>
    </row>
    <row r="606" ht="14.4" spans="1:5">
      <c r="A606" s="32"/>
      <c r="B606" s="32"/>
      <c r="C606" s="32" t="s">
        <v>5264</v>
      </c>
      <c r="D606" s="32" t="s">
        <v>5267</v>
      </c>
      <c r="E606" s="32"/>
    </row>
    <row r="607" ht="14.4" spans="1:5">
      <c r="A607" s="32" t="s">
        <v>2481</v>
      </c>
      <c r="B607" s="32" t="s">
        <v>2482</v>
      </c>
      <c r="C607" s="32" t="s">
        <v>5100</v>
      </c>
      <c r="D607" s="32" t="s">
        <v>5063</v>
      </c>
      <c r="E607" s="32">
        <v>0</v>
      </c>
    </row>
    <row r="608" ht="14.4" spans="1:5">
      <c r="A608" s="32"/>
      <c r="B608" s="32"/>
      <c r="C608" s="32" t="s">
        <v>5264</v>
      </c>
      <c r="D608" s="32" t="s">
        <v>5268</v>
      </c>
      <c r="E608" s="32"/>
    </row>
    <row r="609" ht="14.4" spans="1:5">
      <c r="A609" s="32" t="s">
        <v>2487</v>
      </c>
      <c r="B609" s="32" t="s">
        <v>2468</v>
      </c>
      <c r="C609" s="32" t="s">
        <v>5100</v>
      </c>
      <c r="D609" s="32" t="s">
        <v>5063</v>
      </c>
      <c r="E609" s="32">
        <v>0</v>
      </c>
    </row>
    <row r="610" ht="14.4" spans="1:5">
      <c r="A610" s="32"/>
      <c r="B610" s="32"/>
      <c r="C610" s="32" t="s">
        <v>5264</v>
      </c>
      <c r="D610" s="32" t="s">
        <v>5269</v>
      </c>
      <c r="E610" s="32"/>
    </row>
    <row r="611" ht="14.4" spans="1:5">
      <c r="A611" s="32" t="s">
        <v>2490</v>
      </c>
      <c r="B611" s="32" t="s">
        <v>2468</v>
      </c>
      <c r="C611" s="32" t="s">
        <v>5100</v>
      </c>
      <c r="D611" s="32" t="s">
        <v>5063</v>
      </c>
      <c r="E611" s="32">
        <v>0</v>
      </c>
    </row>
    <row r="612" ht="14.4" spans="1:5">
      <c r="A612" s="32"/>
      <c r="B612" s="32"/>
      <c r="C612" s="32" t="s">
        <v>5264</v>
      </c>
      <c r="D612" s="32" t="s">
        <v>5270</v>
      </c>
      <c r="E612" s="32"/>
    </row>
    <row r="613" ht="14.4" spans="1:5">
      <c r="A613" s="9" t="s">
        <v>2494</v>
      </c>
      <c r="B613" s="9" t="s">
        <v>2495</v>
      </c>
      <c r="C613" s="32" t="s">
        <v>5145</v>
      </c>
      <c r="D613" s="32" t="s">
        <v>5063</v>
      </c>
      <c r="E613" s="9">
        <v>0</v>
      </c>
    </row>
    <row r="614" ht="14.4" spans="1:5">
      <c r="A614" s="9"/>
      <c r="B614" s="9"/>
      <c r="C614" s="32" t="s">
        <v>5083</v>
      </c>
      <c r="D614" s="32" t="s">
        <v>5091</v>
      </c>
      <c r="E614" s="9"/>
    </row>
    <row r="615" ht="14.4" spans="1:5">
      <c r="A615" s="9" t="s">
        <v>2500</v>
      </c>
      <c r="B615" s="9" t="s">
        <v>2500</v>
      </c>
      <c r="C615" s="32" t="s">
        <v>5145</v>
      </c>
      <c r="D615" s="32" t="s">
        <v>5063</v>
      </c>
      <c r="E615" s="9">
        <v>0</v>
      </c>
    </row>
    <row r="616" ht="14.4" spans="1:5">
      <c r="A616" s="9"/>
      <c r="B616" s="9"/>
      <c r="C616" s="32" t="s">
        <v>5083</v>
      </c>
      <c r="D616" s="32" t="s">
        <v>5085</v>
      </c>
      <c r="E616" s="9"/>
    </row>
    <row r="617" ht="14.4" spans="1:5">
      <c r="A617" s="11" t="s">
        <v>2504</v>
      </c>
      <c r="B617" s="11" t="s">
        <v>56</v>
      </c>
      <c r="C617" s="9" t="s">
        <v>5145</v>
      </c>
      <c r="D617" s="9" t="s">
        <v>5063</v>
      </c>
      <c r="E617" s="9">
        <v>0</v>
      </c>
    </row>
    <row r="618" ht="14.4" spans="1:5">
      <c r="A618" s="11"/>
      <c r="B618" s="11"/>
      <c r="C618" s="9" t="s">
        <v>5271</v>
      </c>
      <c r="D618" s="9" t="s">
        <v>5052</v>
      </c>
      <c r="E618" s="9"/>
    </row>
    <row r="619" ht="14.4" spans="1:5">
      <c r="A619" s="9" t="s">
        <v>2505</v>
      </c>
      <c r="B619" s="9" t="s">
        <v>2505</v>
      </c>
      <c r="C619" s="32" t="s">
        <v>5145</v>
      </c>
      <c r="D619" s="32" t="s">
        <v>5063</v>
      </c>
      <c r="E619" s="9">
        <v>0</v>
      </c>
    </row>
    <row r="620" ht="14.4" spans="1:5">
      <c r="A620" s="9"/>
      <c r="B620" s="9"/>
      <c r="C620" s="32" t="s">
        <v>5264</v>
      </c>
      <c r="D620" s="32" t="s">
        <v>5265</v>
      </c>
      <c r="E620" s="9"/>
    </row>
    <row r="621" ht="14.4" spans="1:5">
      <c r="A621" s="9" t="s">
        <v>2508</v>
      </c>
      <c r="B621" s="9" t="s">
        <v>2505</v>
      </c>
      <c r="C621" s="32" t="s">
        <v>5145</v>
      </c>
      <c r="D621" s="32" t="s">
        <v>5063</v>
      </c>
      <c r="E621" s="9">
        <v>0</v>
      </c>
    </row>
    <row r="622" ht="14.4" spans="1:5">
      <c r="A622" s="9"/>
      <c r="B622" s="9"/>
      <c r="C622" s="32" t="s">
        <v>5264</v>
      </c>
      <c r="D622" s="32" t="s">
        <v>5266</v>
      </c>
      <c r="E622" s="9"/>
    </row>
    <row r="623" ht="14.4" spans="1:5">
      <c r="A623" s="9" t="s">
        <v>2512</v>
      </c>
      <c r="B623" s="9" t="s">
        <v>2513</v>
      </c>
      <c r="C623" s="32" t="s">
        <v>5145</v>
      </c>
      <c r="D623" s="32" t="s">
        <v>5063</v>
      </c>
      <c r="E623" s="9">
        <v>0</v>
      </c>
    </row>
    <row r="624" ht="14.4" spans="1:5">
      <c r="A624" s="9"/>
      <c r="B624" s="9"/>
      <c r="C624" s="32" t="s">
        <v>5264</v>
      </c>
      <c r="D624" s="32" t="s">
        <v>5267</v>
      </c>
      <c r="E624" s="9"/>
    </row>
    <row r="625" ht="14.4" spans="1:5">
      <c r="A625" s="9" t="s">
        <v>2518</v>
      </c>
      <c r="B625" s="9" t="s">
        <v>2519</v>
      </c>
      <c r="C625" s="32" t="s">
        <v>5145</v>
      </c>
      <c r="D625" s="32" t="s">
        <v>5063</v>
      </c>
      <c r="E625" s="9">
        <v>0</v>
      </c>
    </row>
    <row r="626" ht="14.4" spans="1:5">
      <c r="A626" s="9"/>
      <c r="B626" s="9"/>
      <c r="C626" s="32" t="s">
        <v>5264</v>
      </c>
      <c r="D626" s="32" t="s">
        <v>5268</v>
      </c>
      <c r="E626" s="9"/>
    </row>
    <row r="627" ht="14.4" spans="1:5">
      <c r="A627" s="9" t="s">
        <v>2524</v>
      </c>
      <c r="B627" s="9" t="s">
        <v>2505</v>
      </c>
      <c r="C627" s="32" t="s">
        <v>5145</v>
      </c>
      <c r="D627" s="32" t="s">
        <v>5063</v>
      </c>
      <c r="E627" s="9">
        <v>0</v>
      </c>
    </row>
    <row r="628" ht="14.4" spans="1:5">
      <c r="A628" s="9"/>
      <c r="B628" s="9"/>
      <c r="C628" s="32" t="s">
        <v>5264</v>
      </c>
      <c r="D628" s="32" t="s">
        <v>5269</v>
      </c>
      <c r="E628" s="9"/>
    </row>
    <row r="629" ht="14.4" spans="1:5">
      <c r="A629" s="9" t="s">
        <v>2528</v>
      </c>
      <c r="B629" s="9" t="s">
        <v>2505</v>
      </c>
      <c r="C629" s="32" t="s">
        <v>5145</v>
      </c>
      <c r="D629" s="32" t="s">
        <v>5063</v>
      </c>
      <c r="E629" s="9">
        <v>0</v>
      </c>
    </row>
    <row r="630" ht="14.4" spans="1:5">
      <c r="A630" s="9"/>
      <c r="B630" s="9"/>
      <c r="C630" s="32" t="s">
        <v>5264</v>
      </c>
      <c r="D630" s="32" t="s">
        <v>5270</v>
      </c>
      <c r="E630" s="9"/>
    </row>
    <row r="631" ht="14.4" spans="1:5">
      <c r="A631" s="9" t="s">
        <v>2532</v>
      </c>
      <c r="B631" s="9" t="s">
        <v>2533</v>
      </c>
      <c r="C631" s="32" t="s">
        <v>5102</v>
      </c>
      <c r="D631" s="32" t="s">
        <v>5052</v>
      </c>
      <c r="E631" s="9">
        <v>0</v>
      </c>
    </row>
    <row r="632" ht="14.4" spans="1:5">
      <c r="A632" s="9"/>
      <c r="B632" s="9"/>
      <c r="C632" s="32" t="s">
        <v>5083</v>
      </c>
      <c r="D632" s="32" t="s">
        <v>5091</v>
      </c>
      <c r="E632" s="9"/>
    </row>
    <row r="633" ht="14.4" spans="1:5">
      <c r="A633" s="9" t="s">
        <v>2538</v>
      </c>
      <c r="B633" s="9" t="s">
        <v>2538</v>
      </c>
      <c r="C633" s="32" t="s">
        <v>5102</v>
      </c>
      <c r="D633" s="32" t="s">
        <v>5052</v>
      </c>
      <c r="E633" s="9">
        <v>0</v>
      </c>
    </row>
    <row r="634" ht="14.4" spans="1:5">
      <c r="A634" s="9"/>
      <c r="B634" s="9"/>
      <c r="C634" s="32" t="s">
        <v>5083</v>
      </c>
      <c r="D634" s="32" t="s">
        <v>5085</v>
      </c>
      <c r="E634" s="9"/>
    </row>
    <row r="635" ht="14.4" spans="1:5">
      <c r="A635" s="9" t="s">
        <v>2542</v>
      </c>
      <c r="B635" s="9" t="s">
        <v>2542</v>
      </c>
      <c r="C635" s="32" t="s">
        <v>5102</v>
      </c>
      <c r="D635" s="32" t="s">
        <v>5103</v>
      </c>
      <c r="E635" s="9">
        <v>0</v>
      </c>
    </row>
    <row r="636" ht="14.4" spans="1:5">
      <c r="A636" s="9"/>
      <c r="B636" s="9"/>
      <c r="C636" s="32" t="s">
        <v>5264</v>
      </c>
      <c r="D636" s="32" t="s">
        <v>5265</v>
      </c>
      <c r="E636" s="9"/>
    </row>
    <row r="637" ht="14.4" spans="1:5">
      <c r="A637" s="9" t="s">
        <v>2545</v>
      </c>
      <c r="B637" s="9" t="s">
        <v>2542</v>
      </c>
      <c r="C637" s="32" t="s">
        <v>5102</v>
      </c>
      <c r="D637" s="32" t="s">
        <v>5103</v>
      </c>
      <c r="E637" s="9">
        <v>0</v>
      </c>
    </row>
    <row r="638" ht="14.4" spans="1:5">
      <c r="A638" s="9"/>
      <c r="B638" s="9"/>
      <c r="C638" s="32" t="s">
        <v>5264</v>
      </c>
      <c r="D638" s="32" t="s">
        <v>5266</v>
      </c>
      <c r="E638" s="9"/>
    </row>
    <row r="639" ht="14.4" spans="1:5">
      <c r="A639" s="9" t="s">
        <v>2549</v>
      </c>
      <c r="B639" s="9" t="s">
        <v>2550</v>
      </c>
      <c r="C639" s="32" t="s">
        <v>5102</v>
      </c>
      <c r="D639" s="32" t="s">
        <v>5103</v>
      </c>
      <c r="E639" s="9">
        <v>0</v>
      </c>
    </row>
    <row r="640" ht="14.4" spans="1:5">
      <c r="A640" s="9"/>
      <c r="B640" s="9"/>
      <c r="C640" s="32" t="s">
        <v>5264</v>
      </c>
      <c r="D640" s="32" t="s">
        <v>5267</v>
      </c>
      <c r="E640" s="9"/>
    </row>
    <row r="641" ht="14.4" spans="1:5">
      <c r="A641" s="9" t="s">
        <v>2555</v>
      </c>
      <c r="B641" s="9" t="s">
        <v>2556</v>
      </c>
      <c r="C641" s="32" t="s">
        <v>5102</v>
      </c>
      <c r="D641" s="32" t="s">
        <v>5103</v>
      </c>
      <c r="E641" s="9">
        <v>0</v>
      </c>
    </row>
    <row r="642" ht="14.4" spans="1:5">
      <c r="A642" s="9"/>
      <c r="B642" s="9"/>
      <c r="C642" s="32" t="s">
        <v>5264</v>
      </c>
      <c r="D642" s="32" t="s">
        <v>5268</v>
      </c>
      <c r="E642" s="9"/>
    </row>
    <row r="643" ht="14.4" spans="1:5">
      <c r="A643" s="9" t="s">
        <v>2561</v>
      </c>
      <c r="B643" s="9" t="s">
        <v>2542</v>
      </c>
      <c r="C643" s="32" t="s">
        <v>5102</v>
      </c>
      <c r="D643" s="32" t="s">
        <v>5103</v>
      </c>
      <c r="E643" s="9">
        <v>0</v>
      </c>
    </row>
    <row r="644" ht="14.4" spans="1:5">
      <c r="A644" s="9"/>
      <c r="B644" s="9"/>
      <c r="C644" s="32" t="s">
        <v>5264</v>
      </c>
      <c r="D644" s="32" t="s">
        <v>5269</v>
      </c>
      <c r="E644" s="9"/>
    </row>
    <row r="645" ht="14.4" spans="1:5">
      <c r="A645" s="9" t="s">
        <v>2564</v>
      </c>
      <c r="B645" s="9" t="s">
        <v>2542</v>
      </c>
      <c r="C645" s="32" t="s">
        <v>5102</v>
      </c>
      <c r="D645" s="32" t="s">
        <v>5103</v>
      </c>
      <c r="E645" s="9">
        <v>0</v>
      </c>
    </row>
    <row r="646" ht="14.4" spans="1:5">
      <c r="A646" s="9"/>
      <c r="B646" s="9"/>
      <c r="C646" s="32" t="s">
        <v>5264</v>
      </c>
      <c r="D646" s="32" t="s">
        <v>5270</v>
      </c>
      <c r="E646" s="9"/>
    </row>
    <row r="647" ht="14.4" spans="1:5">
      <c r="A647" s="9" t="s">
        <v>2573</v>
      </c>
      <c r="B647" s="9" t="s">
        <v>2574</v>
      </c>
      <c r="C647" s="32" t="s">
        <v>5083</v>
      </c>
      <c r="D647" s="32" t="s">
        <v>5091</v>
      </c>
      <c r="E647" s="9">
        <v>0</v>
      </c>
    </row>
    <row r="648" ht="14.4" spans="1:5">
      <c r="A648" s="9"/>
      <c r="B648" s="9"/>
      <c r="C648" s="32" t="s">
        <v>2822</v>
      </c>
      <c r="D648" s="32" t="s">
        <v>5070</v>
      </c>
      <c r="E648" s="9"/>
    </row>
    <row r="649" ht="14.4" spans="1:5">
      <c r="A649" s="9" t="s">
        <v>2568</v>
      </c>
      <c r="B649" s="9" t="s">
        <v>2569</v>
      </c>
      <c r="C649" s="32" t="s">
        <v>5083</v>
      </c>
      <c r="D649" s="32" t="s">
        <v>5272</v>
      </c>
      <c r="E649" s="9">
        <v>0</v>
      </c>
    </row>
    <row r="650" ht="14.4" spans="1:5">
      <c r="A650" s="9"/>
      <c r="B650" s="9"/>
      <c r="C650" s="32" t="s">
        <v>2822</v>
      </c>
      <c r="D650" s="32" t="s">
        <v>5068</v>
      </c>
      <c r="E650" s="9"/>
    </row>
    <row r="651" ht="14.4" spans="1:5">
      <c r="A651" s="9" t="s">
        <v>2577</v>
      </c>
      <c r="B651" s="9" t="s">
        <v>2569</v>
      </c>
      <c r="C651" s="32" t="s">
        <v>5083</v>
      </c>
      <c r="D651" s="32" t="s">
        <v>5091</v>
      </c>
      <c r="E651" s="9">
        <v>0</v>
      </c>
    </row>
    <row r="652" ht="14.4" spans="1:5">
      <c r="A652" s="9"/>
      <c r="B652" s="9"/>
      <c r="C652" s="32" t="s">
        <v>2822</v>
      </c>
      <c r="D652" s="32" t="s">
        <v>5068</v>
      </c>
      <c r="E652" s="9"/>
    </row>
    <row r="653" ht="14.4" spans="1:5">
      <c r="A653" s="9" t="s">
        <v>2581</v>
      </c>
      <c r="B653" s="9" t="s">
        <v>2581</v>
      </c>
      <c r="C653" s="32" t="s">
        <v>5083</v>
      </c>
      <c r="D653" s="32" t="s">
        <v>5085</v>
      </c>
      <c r="E653" s="9">
        <v>0</v>
      </c>
    </row>
    <row r="654" ht="14.4" spans="1:5">
      <c r="A654" s="9"/>
      <c r="B654" s="9"/>
      <c r="C654" s="32" t="s">
        <v>2822</v>
      </c>
      <c r="D654" s="32" t="s">
        <v>5070</v>
      </c>
      <c r="E654" s="9"/>
    </row>
    <row r="655" ht="14.4" spans="1:5">
      <c r="A655" s="9" t="s">
        <v>2584</v>
      </c>
      <c r="B655" s="9" t="s">
        <v>2585</v>
      </c>
      <c r="C655" s="32" t="s">
        <v>5083</v>
      </c>
      <c r="D655" s="32" t="s">
        <v>5085</v>
      </c>
      <c r="E655" s="9">
        <v>0</v>
      </c>
    </row>
    <row r="656" ht="14.4" spans="1:5">
      <c r="A656" s="9"/>
      <c r="B656" s="9"/>
      <c r="C656" s="32" t="s">
        <v>2822</v>
      </c>
      <c r="D656" s="32" t="s">
        <v>5068</v>
      </c>
      <c r="E656" s="9"/>
    </row>
    <row r="657" ht="14.4" spans="1:5">
      <c r="A657" s="9" t="s">
        <v>2590</v>
      </c>
      <c r="B657" s="9" t="s">
        <v>2569</v>
      </c>
      <c r="C657" s="32" t="s">
        <v>5083</v>
      </c>
      <c r="D657" s="32" t="s">
        <v>5090</v>
      </c>
      <c r="E657" s="9">
        <v>0</v>
      </c>
    </row>
    <row r="658" ht="14.4" spans="1:5">
      <c r="A658" s="9"/>
      <c r="B658" s="9"/>
      <c r="C658" s="32" t="s">
        <v>2822</v>
      </c>
      <c r="D658" s="32" t="s">
        <v>5068</v>
      </c>
      <c r="E658" s="9"/>
    </row>
    <row r="659" ht="14.4" spans="1:5">
      <c r="A659" s="9" t="s">
        <v>2597</v>
      </c>
      <c r="B659" s="9" t="s">
        <v>2597</v>
      </c>
      <c r="C659" s="32" t="s">
        <v>2822</v>
      </c>
      <c r="D659" s="32" t="s">
        <v>5070</v>
      </c>
      <c r="E659" s="9">
        <v>0</v>
      </c>
    </row>
    <row r="660" ht="14.4" spans="1:5">
      <c r="A660" s="9"/>
      <c r="B660" s="9"/>
      <c r="C660" s="32" t="s">
        <v>5264</v>
      </c>
      <c r="D660" s="32" t="s">
        <v>5265</v>
      </c>
      <c r="E660" s="9"/>
    </row>
    <row r="661" ht="14.4" spans="1:5">
      <c r="A661" s="9" t="s">
        <v>2604</v>
      </c>
      <c r="B661" s="9" t="s">
        <v>2605</v>
      </c>
      <c r="C661" s="32" t="s">
        <v>2822</v>
      </c>
      <c r="D661" s="32" t="s">
        <v>5068</v>
      </c>
      <c r="E661" s="9">
        <v>0</v>
      </c>
    </row>
    <row r="662" ht="14.4" spans="1:5">
      <c r="A662" s="9"/>
      <c r="B662" s="9"/>
      <c r="C662" s="32" t="s">
        <v>5264</v>
      </c>
      <c r="D662" s="32" t="s">
        <v>5265</v>
      </c>
      <c r="E662" s="9"/>
    </row>
    <row r="663" ht="14.4" spans="1:5">
      <c r="A663" s="9" t="s">
        <v>2600</v>
      </c>
      <c r="B663" s="9" t="s">
        <v>2597</v>
      </c>
      <c r="C663" s="32" t="s">
        <v>2822</v>
      </c>
      <c r="D663" s="32" t="s">
        <v>5070</v>
      </c>
      <c r="E663" s="9">
        <v>0</v>
      </c>
    </row>
    <row r="664" ht="14.4" spans="1:5">
      <c r="A664" s="9"/>
      <c r="B664" s="9"/>
      <c r="C664" s="32" t="s">
        <v>5264</v>
      </c>
      <c r="D664" s="32" t="s">
        <v>5266</v>
      </c>
      <c r="E664" s="9"/>
    </row>
    <row r="665" ht="14.4" spans="1:5">
      <c r="A665" s="9" t="s">
        <v>2608</v>
      </c>
      <c r="B665" s="9" t="s">
        <v>2605</v>
      </c>
      <c r="C665" s="32" t="s">
        <v>2822</v>
      </c>
      <c r="D665" s="32" t="s">
        <v>5068</v>
      </c>
      <c r="E665" s="9">
        <v>0</v>
      </c>
    </row>
    <row r="666" ht="14.4" spans="1:5">
      <c r="A666" s="9"/>
      <c r="B666" s="9"/>
      <c r="C666" s="32" t="s">
        <v>5264</v>
      </c>
      <c r="D666" s="32" t="s">
        <v>5266</v>
      </c>
      <c r="E666" s="9"/>
    </row>
    <row r="667" ht="14.4" spans="1:5">
      <c r="A667" s="9" t="s">
        <v>2612</v>
      </c>
      <c r="B667" s="9" t="s">
        <v>2613</v>
      </c>
      <c r="C667" s="32" t="s">
        <v>2822</v>
      </c>
      <c r="D667" s="32" t="s">
        <v>5070</v>
      </c>
      <c r="E667" s="9">
        <v>0</v>
      </c>
    </row>
    <row r="668" ht="14.4" spans="1:5">
      <c r="A668" s="9"/>
      <c r="B668" s="9"/>
      <c r="C668" s="32" t="s">
        <v>5264</v>
      </c>
      <c r="D668" s="32" t="s">
        <v>5267</v>
      </c>
      <c r="E668" s="9"/>
    </row>
    <row r="669" ht="14.4" spans="1:5">
      <c r="A669" s="9" t="s">
        <v>2618</v>
      </c>
      <c r="B669" s="9" t="s">
        <v>2619</v>
      </c>
      <c r="C669" s="32" t="s">
        <v>2822</v>
      </c>
      <c r="D669" s="32" t="s">
        <v>5068</v>
      </c>
      <c r="E669" s="9">
        <v>0</v>
      </c>
    </row>
    <row r="670" ht="14.4" spans="1:5">
      <c r="A670" s="9"/>
      <c r="B670" s="9"/>
      <c r="C670" s="32" t="s">
        <v>5264</v>
      </c>
      <c r="D670" s="32" t="s">
        <v>5267</v>
      </c>
      <c r="E670" s="9"/>
    </row>
    <row r="671" ht="14.4" spans="1:5">
      <c r="A671" s="9" t="s">
        <v>2623</v>
      </c>
      <c r="B671" s="9" t="s">
        <v>2624</v>
      </c>
      <c r="C671" s="32" t="s">
        <v>2822</v>
      </c>
      <c r="D671" s="32" t="s">
        <v>5070</v>
      </c>
      <c r="E671" s="9">
        <v>0</v>
      </c>
    </row>
    <row r="672" ht="14.4" spans="1:5">
      <c r="A672" s="9"/>
      <c r="B672" s="9"/>
      <c r="C672" s="32" t="s">
        <v>5264</v>
      </c>
      <c r="D672" s="32" t="s">
        <v>5268</v>
      </c>
      <c r="E672" s="9"/>
    </row>
    <row r="673" ht="14.4" spans="1:5">
      <c r="A673" s="9" t="s">
        <v>2629</v>
      </c>
      <c r="B673" s="9" t="s">
        <v>2630</v>
      </c>
      <c r="C673" s="32" t="s">
        <v>2822</v>
      </c>
      <c r="D673" s="32" t="s">
        <v>5068</v>
      </c>
      <c r="E673" s="9">
        <v>0</v>
      </c>
    </row>
    <row r="674" ht="14.4" spans="1:5">
      <c r="A674" s="9"/>
      <c r="B674" s="9"/>
      <c r="C674" s="32" t="s">
        <v>5264</v>
      </c>
      <c r="D674" s="32" t="s">
        <v>5268</v>
      </c>
      <c r="E674" s="9"/>
    </row>
    <row r="675" ht="14.4" spans="1:5">
      <c r="A675" s="9" t="s">
        <v>2634</v>
      </c>
      <c r="B675" s="9" t="s">
        <v>2597</v>
      </c>
      <c r="C675" s="32" t="s">
        <v>2822</v>
      </c>
      <c r="D675" s="32" t="s">
        <v>5070</v>
      </c>
      <c r="E675" s="9">
        <v>0</v>
      </c>
    </row>
    <row r="676" ht="14.4" spans="1:5">
      <c r="A676" s="9"/>
      <c r="B676" s="9"/>
      <c r="C676" s="32" t="s">
        <v>5264</v>
      </c>
      <c r="D676" s="32" t="s">
        <v>5269</v>
      </c>
      <c r="E676" s="9"/>
    </row>
    <row r="677" ht="14.4" spans="1:5">
      <c r="A677" s="9" t="s">
        <v>2637</v>
      </c>
      <c r="B677" s="9" t="s">
        <v>2605</v>
      </c>
      <c r="C677" s="32" t="s">
        <v>2822</v>
      </c>
      <c r="D677" s="32" t="s">
        <v>5068</v>
      </c>
      <c r="E677" s="9">
        <v>0</v>
      </c>
    </row>
    <row r="678" ht="14.4" spans="1:5">
      <c r="A678" s="9"/>
      <c r="B678" s="9"/>
      <c r="C678" s="32" t="s">
        <v>5264</v>
      </c>
      <c r="D678" s="32" t="s">
        <v>5269</v>
      </c>
      <c r="E678" s="9"/>
    </row>
    <row r="679" ht="14.4" spans="1:5">
      <c r="A679" s="9" t="s">
        <v>2641</v>
      </c>
      <c r="B679" s="9" t="s">
        <v>2597</v>
      </c>
      <c r="C679" s="32" t="s">
        <v>2822</v>
      </c>
      <c r="D679" s="32" t="s">
        <v>5070</v>
      </c>
      <c r="E679" s="9">
        <v>0</v>
      </c>
    </row>
    <row r="680" ht="14.4" spans="1:5">
      <c r="A680" s="9"/>
      <c r="B680" s="9"/>
      <c r="C680" s="32" t="s">
        <v>5264</v>
      </c>
      <c r="D680" s="32" t="s">
        <v>5270</v>
      </c>
      <c r="E680" s="9"/>
    </row>
    <row r="681" ht="14.4" spans="1:5">
      <c r="A681" s="9" t="s">
        <v>2645</v>
      </c>
      <c r="B681" s="9" t="s">
        <v>2605</v>
      </c>
      <c r="C681" s="32" t="s">
        <v>2822</v>
      </c>
      <c r="D681" s="32" t="s">
        <v>5068</v>
      </c>
      <c r="E681" s="9">
        <v>0</v>
      </c>
    </row>
    <row r="682" ht="14.4" spans="1:5">
      <c r="A682" s="9"/>
      <c r="B682" s="9"/>
      <c r="C682" s="32" t="s">
        <v>5264</v>
      </c>
      <c r="D682" s="32" t="s">
        <v>5270</v>
      </c>
      <c r="E682" s="9"/>
    </row>
    <row r="683" ht="14.4" spans="1:5">
      <c r="A683" s="88" t="s">
        <v>2594</v>
      </c>
      <c r="B683" s="88" t="s">
        <v>56</v>
      </c>
      <c r="C683" s="9" t="s">
        <v>5271</v>
      </c>
      <c r="D683" s="9" t="s">
        <v>5052</v>
      </c>
      <c r="E683" s="9">
        <v>0</v>
      </c>
    </row>
    <row r="684" ht="14.4" spans="1:5">
      <c r="A684" s="88"/>
      <c r="B684" s="88"/>
      <c r="C684" s="9" t="s">
        <v>2822</v>
      </c>
      <c r="D684" s="9" t="s">
        <v>5273</v>
      </c>
      <c r="E684" s="9"/>
    </row>
    <row r="685" ht="14.4" spans="1:5">
      <c r="A685" s="88" t="s">
        <v>2595</v>
      </c>
      <c r="B685" s="88" t="s">
        <v>1242</v>
      </c>
      <c r="C685" s="9" t="s">
        <v>5271</v>
      </c>
      <c r="D685" s="9" t="s">
        <v>5052</v>
      </c>
      <c r="E685" s="9">
        <v>0</v>
      </c>
    </row>
    <row r="686" ht="14.4" spans="1:5">
      <c r="A686" s="88"/>
      <c r="B686" s="88"/>
      <c r="C686" s="9" t="s">
        <v>2822</v>
      </c>
      <c r="D686" s="9" t="s">
        <v>5068</v>
      </c>
      <c r="E686" s="9"/>
    </row>
    <row r="687" ht="14.4" spans="1:5">
      <c r="A687" s="32" t="s">
        <v>2655</v>
      </c>
      <c r="B687" s="32" t="s">
        <v>2655</v>
      </c>
      <c r="C687" s="32" t="s">
        <v>5062</v>
      </c>
      <c r="D687" s="9" t="s">
        <v>5187</v>
      </c>
      <c r="E687" s="32">
        <v>0</v>
      </c>
    </row>
    <row r="688" ht="14.4" spans="1:5">
      <c r="A688" s="32"/>
      <c r="B688" s="32"/>
      <c r="C688" s="32" t="s">
        <v>5264</v>
      </c>
      <c r="D688" s="32" t="s">
        <v>5265</v>
      </c>
      <c r="E688" s="32"/>
    </row>
    <row r="689" ht="14.4" spans="1:5">
      <c r="A689" s="32" t="s">
        <v>2658</v>
      </c>
      <c r="B689" s="32" t="s">
        <v>2655</v>
      </c>
      <c r="C689" s="32" t="s">
        <v>5062</v>
      </c>
      <c r="D689" s="9" t="s">
        <v>5187</v>
      </c>
      <c r="E689" s="32">
        <v>0</v>
      </c>
    </row>
    <row r="690" ht="14.4" spans="1:5">
      <c r="A690" s="32"/>
      <c r="B690" s="32"/>
      <c r="C690" s="32" t="s">
        <v>5264</v>
      </c>
      <c r="D690" s="32" t="s">
        <v>5266</v>
      </c>
      <c r="E690" s="32"/>
    </row>
    <row r="691" ht="14.4" spans="1:5">
      <c r="A691" s="32" t="s">
        <v>2662</v>
      </c>
      <c r="B691" s="32" t="s">
        <v>2663</v>
      </c>
      <c r="C691" s="32" t="s">
        <v>5062</v>
      </c>
      <c r="D691" s="9" t="s">
        <v>5187</v>
      </c>
      <c r="E691" s="32">
        <v>0</v>
      </c>
    </row>
    <row r="692" ht="14.4" spans="1:5">
      <c r="A692" s="32"/>
      <c r="B692" s="32"/>
      <c r="C692" s="32" t="s">
        <v>5264</v>
      </c>
      <c r="D692" s="32" t="s">
        <v>5267</v>
      </c>
      <c r="E692" s="32"/>
    </row>
    <row r="693" ht="14.4" spans="1:5">
      <c r="A693" s="32" t="s">
        <v>2668</v>
      </c>
      <c r="B693" s="32" t="s">
        <v>2669</v>
      </c>
      <c r="C693" s="32" t="s">
        <v>5062</v>
      </c>
      <c r="D693" s="9" t="s">
        <v>5187</v>
      </c>
      <c r="E693" s="32">
        <v>0</v>
      </c>
    </row>
    <row r="694" ht="14.4" spans="1:5">
      <c r="A694" s="32"/>
      <c r="B694" s="32"/>
      <c r="C694" s="32" t="s">
        <v>5264</v>
      </c>
      <c r="D694" s="32" t="s">
        <v>5268</v>
      </c>
      <c r="E694" s="32"/>
    </row>
    <row r="695" ht="14.4" spans="1:5">
      <c r="A695" s="32" t="s">
        <v>2674</v>
      </c>
      <c r="B695" s="32" t="s">
        <v>2655</v>
      </c>
      <c r="C695" s="32" t="s">
        <v>5062</v>
      </c>
      <c r="D695" s="9" t="s">
        <v>5187</v>
      </c>
      <c r="E695" s="32">
        <v>0</v>
      </c>
    </row>
    <row r="696" ht="14.4" spans="1:5">
      <c r="A696" s="32"/>
      <c r="B696" s="32"/>
      <c r="C696" s="32" t="s">
        <v>5264</v>
      </c>
      <c r="D696" s="32" t="s">
        <v>5269</v>
      </c>
      <c r="E696" s="32"/>
    </row>
    <row r="697" ht="14.4" spans="1:5">
      <c r="A697" s="32" t="s">
        <v>2677</v>
      </c>
      <c r="B697" s="32" t="s">
        <v>2655</v>
      </c>
      <c r="C697" s="32" t="s">
        <v>5062</v>
      </c>
      <c r="D697" s="9" t="s">
        <v>5187</v>
      </c>
      <c r="E697" s="32">
        <v>0</v>
      </c>
    </row>
    <row r="698" ht="14.4" spans="1:5">
      <c r="A698" s="32"/>
      <c r="B698" s="32"/>
      <c r="C698" s="32" t="s">
        <v>5264</v>
      </c>
      <c r="D698" s="32" t="s">
        <v>5270</v>
      </c>
      <c r="E698" s="32"/>
    </row>
    <row r="699" ht="14.4" spans="1:5">
      <c r="A699" s="9" t="s">
        <v>259</v>
      </c>
      <c r="B699" s="9" t="s">
        <v>259</v>
      </c>
      <c r="C699" s="32" t="s">
        <v>5083</v>
      </c>
      <c r="D699" s="32" t="s">
        <v>5084</v>
      </c>
      <c r="E699" s="9">
        <v>0</v>
      </c>
    </row>
    <row r="700" ht="14.4" spans="1:5">
      <c r="A700" s="9"/>
      <c r="B700" s="9"/>
      <c r="C700" s="32" t="s">
        <v>2828</v>
      </c>
      <c r="D700" s="32" t="s">
        <v>5070</v>
      </c>
      <c r="E700" s="9"/>
    </row>
    <row r="701" ht="14.4" spans="1:5">
      <c r="A701" s="9" t="s">
        <v>2683</v>
      </c>
      <c r="B701" s="9" t="s">
        <v>259</v>
      </c>
      <c r="C701" s="32" t="s">
        <v>5083</v>
      </c>
      <c r="D701" s="32" t="s">
        <v>5091</v>
      </c>
      <c r="E701" s="9">
        <v>0</v>
      </c>
    </row>
    <row r="702" ht="14.4" spans="1:5">
      <c r="A702" s="9"/>
      <c r="B702" s="9"/>
      <c r="C702" s="32" t="s">
        <v>2828</v>
      </c>
      <c r="D702" s="32" t="s">
        <v>5070</v>
      </c>
      <c r="E702" s="9"/>
    </row>
    <row r="703" ht="14.4" spans="1:5">
      <c r="A703" s="9" t="s">
        <v>260</v>
      </c>
      <c r="B703" s="9" t="s">
        <v>2687</v>
      </c>
      <c r="C703" s="32" t="s">
        <v>5083</v>
      </c>
      <c r="D703" s="32" t="s">
        <v>5085</v>
      </c>
      <c r="E703" s="9">
        <v>0</v>
      </c>
    </row>
    <row r="704" ht="14.4" spans="1:5">
      <c r="A704" s="9"/>
      <c r="B704" s="9"/>
      <c r="C704" s="32" t="s">
        <v>2828</v>
      </c>
      <c r="D704" s="32" t="s">
        <v>5070</v>
      </c>
      <c r="E704" s="9"/>
    </row>
    <row r="705" ht="14.4" spans="1:5">
      <c r="A705" s="9" t="s">
        <v>261</v>
      </c>
      <c r="B705" s="9" t="s">
        <v>259</v>
      </c>
      <c r="C705" s="32" t="s">
        <v>5083</v>
      </c>
      <c r="D705" s="32" t="s">
        <v>5090</v>
      </c>
      <c r="E705" s="9">
        <v>0</v>
      </c>
    </row>
    <row r="706" ht="14.4" spans="1:5">
      <c r="A706" s="9"/>
      <c r="B706" s="9"/>
      <c r="C706" s="32" t="s">
        <v>2828</v>
      </c>
      <c r="D706" s="32" t="s">
        <v>5070</v>
      </c>
      <c r="E706" s="9"/>
    </row>
    <row r="707" ht="14.4" spans="1:5">
      <c r="A707" s="9" t="s">
        <v>262</v>
      </c>
      <c r="B707" s="9" t="s">
        <v>2694</v>
      </c>
      <c r="C707" s="32" t="s">
        <v>5083</v>
      </c>
      <c r="D707" s="32" t="s">
        <v>5084</v>
      </c>
      <c r="E707" s="9">
        <v>0</v>
      </c>
    </row>
    <row r="708" ht="14.4" spans="1:5">
      <c r="A708" s="9"/>
      <c r="B708" s="9"/>
      <c r="C708" s="32" t="s">
        <v>2828</v>
      </c>
      <c r="D708" s="32" t="s">
        <v>5274</v>
      </c>
      <c r="E708" s="9"/>
    </row>
    <row r="709" ht="14.4" spans="1:5">
      <c r="A709" s="9" t="s">
        <v>2697</v>
      </c>
      <c r="B709" s="9" t="s">
        <v>2694</v>
      </c>
      <c r="C709" s="32" t="s">
        <v>5083</v>
      </c>
      <c r="D709" s="32" t="s">
        <v>5091</v>
      </c>
      <c r="E709" s="9">
        <v>0</v>
      </c>
    </row>
    <row r="710" ht="14.4" spans="1:5">
      <c r="A710" s="9"/>
      <c r="B710" s="9"/>
      <c r="C710" s="32" t="s">
        <v>2828</v>
      </c>
      <c r="D710" s="32" t="s">
        <v>5274</v>
      </c>
      <c r="E710" s="9"/>
    </row>
    <row r="711" ht="14.4" spans="1:5">
      <c r="A711" s="9" t="s">
        <v>264</v>
      </c>
      <c r="B711" s="9" t="s">
        <v>2701</v>
      </c>
      <c r="C711" s="32" t="s">
        <v>5083</v>
      </c>
      <c r="D711" s="32" t="s">
        <v>5085</v>
      </c>
      <c r="E711" s="9">
        <v>0</v>
      </c>
    </row>
    <row r="712" ht="14.4" spans="1:5">
      <c r="A712" s="9"/>
      <c r="B712" s="9"/>
      <c r="C712" s="32" t="s">
        <v>2828</v>
      </c>
      <c r="D712" s="32" t="s">
        <v>5274</v>
      </c>
      <c r="E712" s="9"/>
    </row>
    <row r="713" ht="14.4" spans="1:5">
      <c r="A713" s="9" t="s">
        <v>265</v>
      </c>
      <c r="B713" s="9" t="s">
        <v>2694</v>
      </c>
      <c r="C713" s="32" t="s">
        <v>5083</v>
      </c>
      <c r="D713" s="32" t="s">
        <v>5090</v>
      </c>
      <c r="E713" s="9">
        <v>0</v>
      </c>
    </row>
    <row r="714" ht="14.4" spans="1:5">
      <c r="A714" s="9"/>
      <c r="B714" s="9"/>
      <c r="C714" s="32" t="s">
        <v>2828</v>
      </c>
      <c r="D714" s="32" t="s">
        <v>5274</v>
      </c>
      <c r="E714" s="9"/>
    </row>
    <row r="715" ht="14.4" spans="1:5">
      <c r="A715" s="9" t="s">
        <v>2708</v>
      </c>
      <c r="B715" s="9" t="s">
        <v>2708</v>
      </c>
      <c r="C715" s="32" t="s">
        <v>5083</v>
      </c>
      <c r="D715" s="32" t="s">
        <v>5084</v>
      </c>
      <c r="E715" s="9">
        <v>0</v>
      </c>
    </row>
    <row r="716" ht="14.4" spans="1:5">
      <c r="A716" s="9"/>
      <c r="B716" s="9"/>
      <c r="C716" s="32" t="s">
        <v>5264</v>
      </c>
      <c r="D716" s="32" t="s">
        <v>5265</v>
      </c>
      <c r="E716" s="9"/>
    </row>
    <row r="717" ht="14.4" spans="1:5">
      <c r="A717" s="9" t="s">
        <v>2710</v>
      </c>
      <c r="B717" s="9" t="s">
        <v>2708</v>
      </c>
      <c r="C717" s="32" t="s">
        <v>5083</v>
      </c>
      <c r="D717" s="32" t="s">
        <v>5084</v>
      </c>
      <c r="E717" s="9">
        <v>0</v>
      </c>
    </row>
    <row r="718" ht="14.4" spans="1:5">
      <c r="A718" s="9"/>
      <c r="B718" s="9"/>
      <c r="C718" s="32" t="s">
        <v>5264</v>
      </c>
      <c r="D718" s="32" t="s">
        <v>5266</v>
      </c>
      <c r="E718" s="9"/>
    </row>
    <row r="719" ht="14.4" spans="1:5">
      <c r="A719" s="9" t="s">
        <v>2710</v>
      </c>
      <c r="B719" s="9" t="s">
        <v>5275</v>
      </c>
      <c r="C719" s="32" t="s">
        <v>5083</v>
      </c>
      <c r="D719" s="32" t="s">
        <v>5084</v>
      </c>
      <c r="E719" s="9">
        <v>0</v>
      </c>
    </row>
    <row r="720" ht="14.4" spans="1:5">
      <c r="A720" s="9"/>
      <c r="B720" s="9"/>
      <c r="C720" s="32" t="s">
        <v>5264</v>
      </c>
      <c r="D720" s="32" t="s">
        <v>5266</v>
      </c>
      <c r="E720" s="9"/>
    </row>
    <row r="721" ht="14.4" spans="1:5">
      <c r="A721" s="9" t="s">
        <v>2712</v>
      </c>
      <c r="B721" s="9" t="s">
        <v>2713</v>
      </c>
      <c r="C721" s="32" t="s">
        <v>5083</v>
      </c>
      <c r="D721" s="32" t="s">
        <v>5084</v>
      </c>
      <c r="E721" s="9">
        <v>0</v>
      </c>
    </row>
    <row r="722" ht="14.4" spans="1:5">
      <c r="A722" s="9"/>
      <c r="B722" s="9"/>
      <c r="C722" s="32" t="s">
        <v>5264</v>
      </c>
      <c r="D722" s="32" t="s">
        <v>5267</v>
      </c>
      <c r="E722" s="9"/>
    </row>
    <row r="723" ht="14.4" spans="1:5">
      <c r="A723" s="9" t="s">
        <v>2715</v>
      </c>
      <c r="B723" s="9" t="s">
        <v>2716</v>
      </c>
      <c r="C723" s="32" t="s">
        <v>5083</v>
      </c>
      <c r="D723" s="32" t="s">
        <v>5084</v>
      </c>
      <c r="E723" s="9">
        <v>0</v>
      </c>
    </row>
    <row r="724" ht="14.4" spans="1:5">
      <c r="A724" s="9"/>
      <c r="B724" s="9"/>
      <c r="C724" s="32" t="s">
        <v>5264</v>
      </c>
      <c r="D724" s="32" t="s">
        <v>5268</v>
      </c>
      <c r="E724" s="9"/>
    </row>
    <row r="725" ht="14.4" spans="1:5">
      <c r="A725" s="9" t="s">
        <v>2718</v>
      </c>
      <c r="B725" s="9" t="s">
        <v>2708</v>
      </c>
      <c r="C725" s="32" t="s">
        <v>5083</v>
      </c>
      <c r="D725" s="32" t="s">
        <v>5084</v>
      </c>
      <c r="E725" s="9">
        <v>0</v>
      </c>
    </row>
    <row r="726" ht="14.4" spans="1:5">
      <c r="A726" s="9"/>
      <c r="B726" s="9"/>
      <c r="C726" s="32" t="s">
        <v>5264</v>
      </c>
      <c r="D726" s="32" t="s">
        <v>5269</v>
      </c>
      <c r="E726" s="9"/>
    </row>
    <row r="727" ht="14.4" spans="1:5">
      <c r="A727" s="9" t="s">
        <v>2720</v>
      </c>
      <c r="B727" s="9" t="s">
        <v>2708</v>
      </c>
      <c r="C727" s="32" t="s">
        <v>5083</v>
      </c>
      <c r="D727" s="32" t="s">
        <v>5084</v>
      </c>
      <c r="E727" s="9">
        <v>0</v>
      </c>
    </row>
    <row r="728" ht="14.4" spans="1:5">
      <c r="A728" s="9"/>
      <c r="B728" s="9"/>
      <c r="C728" s="32" t="s">
        <v>5264</v>
      </c>
      <c r="D728" s="32" t="s">
        <v>5270</v>
      </c>
      <c r="E728" s="9"/>
    </row>
    <row r="729" ht="14.4" spans="1:5">
      <c r="A729" s="9" t="s">
        <v>2722</v>
      </c>
      <c r="B729" s="9" t="s">
        <v>2708</v>
      </c>
      <c r="C729" s="32" t="s">
        <v>5083</v>
      </c>
      <c r="D729" s="32" t="s">
        <v>5091</v>
      </c>
      <c r="E729" s="9">
        <v>0</v>
      </c>
    </row>
    <row r="730" ht="14.4" spans="1:5">
      <c r="A730" s="9"/>
      <c r="B730" s="9"/>
      <c r="C730" s="32" t="s">
        <v>5264</v>
      </c>
      <c r="D730" s="32" t="s">
        <v>5265</v>
      </c>
      <c r="E730" s="9"/>
    </row>
    <row r="731" ht="14.4" spans="1:5">
      <c r="A731" s="9" t="s">
        <v>2722</v>
      </c>
      <c r="B731" s="9" t="s">
        <v>5276</v>
      </c>
      <c r="C731" s="32" t="s">
        <v>5083</v>
      </c>
      <c r="D731" s="32" t="s">
        <v>5091</v>
      </c>
      <c r="E731" s="9">
        <v>0</v>
      </c>
    </row>
    <row r="732" ht="14.4" spans="1:5">
      <c r="A732" s="9"/>
      <c r="B732" s="9"/>
      <c r="C732" s="32" t="s">
        <v>5264</v>
      </c>
      <c r="D732" s="32" t="s">
        <v>5265</v>
      </c>
      <c r="E732" s="9"/>
    </row>
    <row r="733" ht="14.4" spans="1:5">
      <c r="A733" s="9" t="s">
        <v>2724</v>
      </c>
      <c r="B733" s="9" t="s">
        <v>2708</v>
      </c>
      <c r="C733" s="32" t="s">
        <v>5083</v>
      </c>
      <c r="D733" s="32" t="s">
        <v>5091</v>
      </c>
      <c r="E733" s="9">
        <v>0</v>
      </c>
    </row>
    <row r="734" ht="14.4" spans="1:5">
      <c r="A734" s="9"/>
      <c r="B734" s="9"/>
      <c r="C734" s="32" t="s">
        <v>5264</v>
      </c>
      <c r="D734" s="32" t="s">
        <v>5266</v>
      </c>
      <c r="E734" s="9"/>
    </row>
    <row r="735" ht="14.4" spans="1:5">
      <c r="A735" s="9" t="s">
        <v>2724</v>
      </c>
      <c r="B735" s="9" t="s">
        <v>5277</v>
      </c>
      <c r="C735" s="32" t="s">
        <v>5083</v>
      </c>
      <c r="D735" s="32" t="s">
        <v>5091</v>
      </c>
      <c r="E735" s="9">
        <v>0</v>
      </c>
    </row>
    <row r="736" ht="14.4" spans="1:5">
      <c r="A736" s="9"/>
      <c r="B736" s="9"/>
      <c r="C736" s="32" t="s">
        <v>5264</v>
      </c>
      <c r="D736" s="32" t="s">
        <v>5266</v>
      </c>
      <c r="E736" s="9"/>
    </row>
    <row r="737" ht="14.4" spans="1:5">
      <c r="A737" s="9" t="s">
        <v>2726</v>
      </c>
      <c r="B737" s="9" t="s">
        <v>2713</v>
      </c>
      <c r="C737" s="32" t="s">
        <v>5083</v>
      </c>
      <c r="D737" s="32" t="s">
        <v>5091</v>
      </c>
      <c r="E737" s="9">
        <v>0</v>
      </c>
    </row>
    <row r="738" ht="14.4" spans="1:5">
      <c r="A738" s="9"/>
      <c r="B738" s="9"/>
      <c r="C738" s="32" t="s">
        <v>5264</v>
      </c>
      <c r="D738" s="32" t="s">
        <v>5267</v>
      </c>
      <c r="E738" s="9"/>
    </row>
    <row r="739" ht="14.4" spans="1:5">
      <c r="A739" s="9" t="s">
        <v>2726</v>
      </c>
      <c r="B739" s="9" t="s">
        <v>5276</v>
      </c>
      <c r="C739" s="32" t="s">
        <v>5083</v>
      </c>
      <c r="D739" s="32" t="s">
        <v>5091</v>
      </c>
      <c r="E739" s="9">
        <v>0</v>
      </c>
    </row>
    <row r="740" ht="14.4" spans="1:5">
      <c r="A740" s="9"/>
      <c r="B740" s="9"/>
      <c r="C740" s="32" t="s">
        <v>5264</v>
      </c>
      <c r="D740" s="32" t="s">
        <v>5267</v>
      </c>
      <c r="E740" s="9"/>
    </row>
    <row r="741" ht="14.4" spans="1:5">
      <c r="A741" s="9" t="s">
        <v>2728</v>
      </c>
      <c r="B741" s="9" t="s">
        <v>2716</v>
      </c>
      <c r="C741" s="32" t="s">
        <v>5083</v>
      </c>
      <c r="D741" s="32" t="s">
        <v>5091</v>
      </c>
      <c r="E741" s="9">
        <v>0</v>
      </c>
    </row>
    <row r="742" ht="14.4" spans="1:5">
      <c r="A742" s="9"/>
      <c r="B742" s="9"/>
      <c r="C742" s="32" t="s">
        <v>5264</v>
      </c>
      <c r="D742" s="32" t="s">
        <v>5268</v>
      </c>
      <c r="E742" s="9"/>
    </row>
    <row r="743" ht="14.4" spans="1:5">
      <c r="A743" s="9" t="s">
        <v>2728</v>
      </c>
      <c r="B743" s="9" t="s">
        <v>5276</v>
      </c>
      <c r="C743" s="32" t="s">
        <v>5083</v>
      </c>
      <c r="D743" s="32" t="s">
        <v>5091</v>
      </c>
      <c r="E743" s="9">
        <v>0</v>
      </c>
    </row>
    <row r="744" ht="14.4" spans="1:5">
      <c r="A744" s="9"/>
      <c r="B744" s="9"/>
      <c r="C744" s="32" t="s">
        <v>5264</v>
      </c>
      <c r="D744" s="32" t="s">
        <v>5268</v>
      </c>
      <c r="E744" s="9"/>
    </row>
    <row r="745" ht="14.4" spans="1:5">
      <c r="A745" s="9" t="s">
        <v>2730</v>
      </c>
      <c r="B745" s="9" t="s">
        <v>2708</v>
      </c>
      <c r="C745" s="32" t="s">
        <v>5083</v>
      </c>
      <c r="D745" s="32" t="s">
        <v>5091</v>
      </c>
      <c r="E745" s="9">
        <v>0</v>
      </c>
    </row>
    <row r="746" ht="14.4" spans="1:5">
      <c r="A746" s="9"/>
      <c r="B746" s="9"/>
      <c r="C746" s="32" t="s">
        <v>5264</v>
      </c>
      <c r="D746" s="32" t="s">
        <v>5269</v>
      </c>
      <c r="E746" s="9"/>
    </row>
    <row r="747" ht="14.4" spans="1:5">
      <c r="A747" s="9" t="s">
        <v>2730</v>
      </c>
      <c r="B747" s="9" t="s">
        <v>5276</v>
      </c>
      <c r="C747" s="32" t="s">
        <v>5083</v>
      </c>
      <c r="D747" s="32" t="s">
        <v>5091</v>
      </c>
      <c r="E747" s="9">
        <v>0</v>
      </c>
    </row>
    <row r="748" ht="14.4" spans="1:5">
      <c r="A748" s="9"/>
      <c r="B748" s="9"/>
      <c r="C748" s="32" t="s">
        <v>5264</v>
      </c>
      <c r="D748" s="32" t="s">
        <v>5269</v>
      </c>
      <c r="E748" s="9"/>
    </row>
    <row r="749" ht="14.4" spans="1:5">
      <c r="A749" s="9" t="s">
        <v>2732</v>
      </c>
      <c r="B749" s="9" t="s">
        <v>2708</v>
      </c>
      <c r="C749" s="32" t="s">
        <v>5083</v>
      </c>
      <c r="D749" s="32" t="s">
        <v>5091</v>
      </c>
      <c r="E749" s="9">
        <v>0</v>
      </c>
    </row>
    <row r="750" ht="14.4" spans="1:5">
      <c r="A750" s="9"/>
      <c r="B750" s="9"/>
      <c r="C750" s="32" t="s">
        <v>5264</v>
      </c>
      <c r="D750" s="32" t="s">
        <v>5270</v>
      </c>
      <c r="E750" s="9"/>
    </row>
    <row r="751" ht="14.4" spans="1:5">
      <c r="A751" s="9" t="s">
        <v>2732</v>
      </c>
      <c r="B751" s="9" t="s">
        <v>5276</v>
      </c>
      <c r="C751" s="32" t="s">
        <v>5083</v>
      </c>
      <c r="D751" s="32" t="s">
        <v>5091</v>
      </c>
      <c r="E751" s="9">
        <v>0</v>
      </c>
    </row>
    <row r="752" ht="14.4" spans="1:5">
      <c r="A752" s="9"/>
      <c r="B752" s="9"/>
      <c r="C752" s="32" t="s">
        <v>5264</v>
      </c>
      <c r="D752" s="32" t="s">
        <v>5270</v>
      </c>
      <c r="E752" s="9"/>
    </row>
    <row r="753" ht="14.4" spans="1:5">
      <c r="A753" s="9" t="s">
        <v>2734</v>
      </c>
      <c r="B753" s="9" t="s">
        <v>2735</v>
      </c>
      <c r="C753" s="32" t="s">
        <v>5083</v>
      </c>
      <c r="D753" s="32" t="s">
        <v>5085</v>
      </c>
      <c r="E753" s="9">
        <v>0</v>
      </c>
    </row>
    <row r="754" ht="14.4" spans="1:5">
      <c r="A754" s="9"/>
      <c r="B754" s="9"/>
      <c r="C754" s="32" t="s">
        <v>5264</v>
      </c>
      <c r="D754" s="32" t="s">
        <v>5265</v>
      </c>
      <c r="E754" s="9"/>
    </row>
    <row r="755" ht="14.4" spans="1:5">
      <c r="A755" s="9" t="s">
        <v>2737</v>
      </c>
      <c r="B755" s="9" t="s">
        <v>2735</v>
      </c>
      <c r="C755" s="32" t="s">
        <v>5083</v>
      </c>
      <c r="D755" s="32" t="s">
        <v>5085</v>
      </c>
      <c r="E755" s="9">
        <v>0</v>
      </c>
    </row>
    <row r="756" ht="14.4" spans="1:5">
      <c r="A756" s="9"/>
      <c r="B756" s="9"/>
      <c r="C756" s="32" t="s">
        <v>5264</v>
      </c>
      <c r="D756" s="32" t="s">
        <v>5266</v>
      </c>
      <c r="E756" s="9"/>
    </row>
    <row r="757" ht="14.4" spans="1:5">
      <c r="A757" s="9" t="s">
        <v>2737</v>
      </c>
      <c r="B757" s="9" t="s">
        <v>5275</v>
      </c>
      <c r="C757" s="32" t="s">
        <v>5083</v>
      </c>
      <c r="D757" s="32" t="s">
        <v>5085</v>
      </c>
      <c r="E757" s="9">
        <v>0</v>
      </c>
    </row>
    <row r="758" ht="14.4" spans="1:5">
      <c r="A758" s="9"/>
      <c r="B758" s="9"/>
      <c r="C758" s="32" t="s">
        <v>5264</v>
      </c>
      <c r="D758" s="32" t="s">
        <v>5266</v>
      </c>
      <c r="E758" s="9"/>
    </row>
    <row r="759" ht="14.4" spans="1:5">
      <c r="A759" s="9" t="s">
        <v>2739</v>
      </c>
      <c r="B759" s="9" t="s">
        <v>2740</v>
      </c>
      <c r="C759" s="32" t="s">
        <v>5083</v>
      </c>
      <c r="D759" s="32" t="s">
        <v>5085</v>
      </c>
      <c r="E759" s="9">
        <v>0</v>
      </c>
    </row>
    <row r="760" ht="14.4" spans="1:5">
      <c r="A760" s="9"/>
      <c r="B760" s="9"/>
      <c r="C760" s="32" t="s">
        <v>5264</v>
      </c>
      <c r="D760" s="32" t="s">
        <v>5267</v>
      </c>
      <c r="E760" s="9"/>
    </row>
    <row r="761" ht="14.4" spans="1:5">
      <c r="A761" s="9" t="s">
        <v>2742</v>
      </c>
      <c r="B761" s="9" t="s">
        <v>2743</v>
      </c>
      <c r="C761" s="32" t="s">
        <v>5083</v>
      </c>
      <c r="D761" s="32" t="s">
        <v>5085</v>
      </c>
      <c r="E761" s="9">
        <v>0</v>
      </c>
    </row>
    <row r="762" ht="14.4" spans="1:5">
      <c r="A762" s="9"/>
      <c r="B762" s="9"/>
      <c r="C762" s="32" t="s">
        <v>5264</v>
      </c>
      <c r="D762" s="32" t="s">
        <v>5268</v>
      </c>
      <c r="E762" s="9"/>
    </row>
    <row r="763" ht="14.4" spans="1:5">
      <c r="A763" s="9" t="s">
        <v>2745</v>
      </c>
      <c r="B763" s="9" t="s">
        <v>2735</v>
      </c>
      <c r="C763" s="32" t="s">
        <v>5083</v>
      </c>
      <c r="D763" s="32" t="s">
        <v>5085</v>
      </c>
      <c r="E763" s="9">
        <v>0</v>
      </c>
    </row>
    <row r="764" ht="14.4" spans="1:5">
      <c r="A764" s="9"/>
      <c r="B764" s="9"/>
      <c r="C764" s="32" t="s">
        <v>5264</v>
      </c>
      <c r="D764" s="32" t="s">
        <v>5269</v>
      </c>
      <c r="E764" s="9"/>
    </row>
    <row r="765" ht="14.4" spans="1:5">
      <c r="A765" s="9" t="s">
        <v>2747</v>
      </c>
      <c r="B765" s="9" t="s">
        <v>2735</v>
      </c>
      <c r="C765" s="32" t="s">
        <v>5083</v>
      </c>
      <c r="D765" s="32" t="s">
        <v>5085</v>
      </c>
      <c r="E765" s="9">
        <v>0</v>
      </c>
    </row>
    <row r="766" ht="14.4" spans="1:5">
      <c r="A766" s="9"/>
      <c r="B766" s="9"/>
      <c r="C766" s="32" t="s">
        <v>5264</v>
      </c>
      <c r="D766" s="32" t="s">
        <v>5270</v>
      </c>
      <c r="E766" s="9"/>
    </row>
    <row r="767" ht="14.4" spans="1:5">
      <c r="A767" s="9" t="s">
        <v>2749</v>
      </c>
      <c r="B767" s="9" t="s">
        <v>2708</v>
      </c>
      <c r="C767" s="32" t="s">
        <v>5083</v>
      </c>
      <c r="D767" s="32" t="s">
        <v>5090</v>
      </c>
      <c r="E767" s="9">
        <v>0</v>
      </c>
    </row>
    <row r="768" ht="14.4" spans="1:5">
      <c r="A768" s="9"/>
      <c r="B768" s="9"/>
      <c r="C768" s="32" t="s">
        <v>5264</v>
      </c>
      <c r="D768" s="32" t="s">
        <v>5265</v>
      </c>
      <c r="E768" s="9"/>
    </row>
    <row r="769" ht="14.4" spans="1:5">
      <c r="A769" s="9" t="s">
        <v>2751</v>
      </c>
      <c r="B769" s="9" t="s">
        <v>2708</v>
      </c>
      <c r="C769" s="32" t="s">
        <v>5083</v>
      </c>
      <c r="D769" s="32" t="s">
        <v>5090</v>
      </c>
      <c r="E769" s="9">
        <v>0</v>
      </c>
    </row>
    <row r="770" ht="14.4" spans="1:5">
      <c r="A770" s="9"/>
      <c r="B770" s="9"/>
      <c r="C770" s="32" t="s">
        <v>5264</v>
      </c>
      <c r="D770" s="32" t="s">
        <v>5266</v>
      </c>
      <c r="E770" s="9"/>
    </row>
    <row r="771" ht="14.4" spans="1:5">
      <c r="A771" s="9" t="s">
        <v>2751</v>
      </c>
      <c r="B771" s="9" t="s">
        <v>5275</v>
      </c>
      <c r="C771" s="32" t="s">
        <v>5083</v>
      </c>
      <c r="D771" s="32" t="s">
        <v>5090</v>
      </c>
      <c r="E771" s="9">
        <v>0</v>
      </c>
    </row>
    <row r="772" ht="14.4" spans="1:5">
      <c r="A772" s="9"/>
      <c r="B772" s="9"/>
      <c r="C772" s="32" t="s">
        <v>5264</v>
      </c>
      <c r="D772" s="32" t="s">
        <v>5266</v>
      </c>
      <c r="E772" s="9"/>
    </row>
    <row r="773" ht="14.4" spans="1:5">
      <c r="A773" s="9" t="s">
        <v>2753</v>
      </c>
      <c r="B773" s="9" t="s">
        <v>2713</v>
      </c>
      <c r="C773" s="32" t="s">
        <v>5083</v>
      </c>
      <c r="D773" s="32" t="s">
        <v>5090</v>
      </c>
      <c r="E773" s="9">
        <v>0</v>
      </c>
    </row>
    <row r="774" ht="14.4" spans="1:5">
      <c r="A774" s="9"/>
      <c r="B774" s="9"/>
      <c r="C774" s="32" t="s">
        <v>5264</v>
      </c>
      <c r="D774" s="32" t="s">
        <v>5267</v>
      </c>
      <c r="E774" s="9"/>
    </row>
    <row r="775" ht="14.4" spans="1:5">
      <c r="A775" s="9" t="s">
        <v>2755</v>
      </c>
      <c r="B775" s="9" t="s">
        <v>2716</v>
      </c>
      <c r="C775" s="32" t="s">
        <v>5083</v>
      </c>
      <c r="D775" s="32" t="s">
        <v>5090</v>
      </c>
      <c r="E775" s="9">
        <v>0</v>
      </c>
    </row>
    <row r="776" ht="14.4" spans="1:5">
      <c r="A776" s="9"/>
      <c r="B776" s="9"/>
      <c r="C776" s="32" t="s">
        <v>5264</v>
      </c>
      <c r="D776" s="32" t="s">
        <v>5268</v>
      </c>
      <c r="E776" s="9"/>
    </row>
    <row r="777" ht="14.4" spans="1:5">
      <c r="A777" s="9" t="s">
        <v>2757</v>
      </c>
      <c r="B777" s="9" t="s">
        <v>2708</v>
      </c>
      <c r="C777" s="32" t="s">
        <v>5083</v>
      </c>
      <c r="D777" s="32" t="s">
        <v>5090</v>
      </c>
      <c r="E777" s="9">
        <v>0</v>
      </c>
    </row>
    <row r="778" ht="14.4" spans="1:5">
      <c r="A778" s="9"/>
      <c r="B778" s="9"/>
      <c r="C778" s="32" t="s">
        <v>5264</v>
      </c>
      <c r="D778" s="32" t="s">
        <v>5269</v>
      </c>
      <c r="E778" s="9"/>
    </row>
    <row r="779" ht="14.4" spans="1:5">
      <c r="A779" s="9" t="s">
        <v>2759</v>
      </c>
      <c r="B779" s="9" t="s">
        <v>2708</v>
      </c>
      <c r="C779" s="32" t="s">
        <v>5083</v>
      </c>
      <c r="D779" s="32" t="s">
        <v>5090</v>
      </c>
      <c r="E779" s="9">
        <v>0</v>
      </c>
    </row>
    <row r="780" ht="14.4" spans="1:5">
      <c r="A780" s="9"/>
      <c r="B780" s="9"/>
      <c r="C780" s="32" t="s">
        <v>5264</v>
      </c>
      <c r="D780" s="32" t="s">
        <v>5270</v>
      </c>
      <c r="E780" s="9"/>
    </row>
    <row r="781" ht="14.4" spans="1:5">
      <c r="A781" s="9" t="s">
        <v>2761</v>
      </c>
      <c r="B781" s="9" t="s">
        <v>2761</v>
      </c>
      <c r="C781" s="32" t="s">
        <v>2828</v>
      </c>
      <c r="D781" s="32" t="s">
        <v>5070</v>
      </c>
      <c r="E781" s="9">
        <v>0</v>
      </c>
    </row>
    <row r="782" ht="14.4" spans="1:5">
      <c r="A782" s="9"/>
      <c r="B782" s="9"/>
      <c r="C782" s="32" t="s">
        <v>5264</v>
      </c>
      <c r="D782" s="32" t="s">
        <v>5265</v>
      </c>
      <c r="E782" s="9"/>
    </row>
    <row r="783" ht="14.4" spans="1:5">
      <c r="A783" s="9" t="s">
        <v>2764</v>
      </c>
      <c r="B783" s="9" t="s">
        <v>2761</v>
      </c>
      <c r="C783" s="32" t="s">
        <v>2828</v>
      </c>
      <c r="D783" s="32" t="s">
        <v>5070</v>
      </c>
      <c r="E783" s="9">
        <v>0</v>
      </c>
    </row>
    <row r="784" ht="14.4" spans="1:5">
      <c r="A784" s="9"/>
      <c r="B784" s="9"/>
      <c r="C784" s="32" t="s">
        <v>5264</v>
      </c>
      <c r="D784" s="32" t="s">
        <v>5266</v>
      </c>
      <c r="E784" s="9"/>
    </row>
    <row r="785" ht="14.4" spans="1:5">
      <c r="A785" s="9" t="s">
        <v>2768</v>
      </c>
      <c r="B785" s="9" t="s">
        <v>2769</v>
      </c>
      <c r="C785" s="32" t="s">
        <v>2828</v>
      </c>
      <c r="D785" s="32" t="s">
        <v>5070</v>
      </c>
      <c r="E785" s="9">
        <v>0</v>
      </c>
    </row>
    <row r="786" ht="14.4" spans="1:5">
      <c r="A786" s="9"/>
      <c r="B786" s="9"/>
      <c r="C786" s="32" t="s">
        <v>5264</v>
      </c>
      <c r="D786" s="32" t="s">
        <v>5267</v>
      </c>
      <c r="E786" s="9"/>
    </row>
    <row r="787" ht="14.4" spans="1:5">
      <c r="A787" s="9" t="s">
        <v>2774</v>
      </c>
      <c r="B787" s="9" t="s">
        <v>2775</v>
      </c>
      <c r="C787" s="32" t="s">
        <v>2828</v>
      </c>
      <c r="D787" s="32" t="s">
        <v>5070</v>
      </c>
      <c r="E787" s="9">
        <v>0</v>
      </c>
    </row>
    <row r="788" ht="14.4" spans="1:5">
      <c r="A788" s="9"/>
      <c r="B788" s="9"/>
      <c r="C788" s="32" t="s">
        <v>5264</v>
      </c>
      <c r="D788" s="32" t="s">
        <v>5268</v>
      </c>
      <c r="E788" s="9"/>
    </row>
    <row r="789" ht="14.4" spans="1:5">
      <c r="A789" s="9" t="s">
        <v>2780</v>
      </c>
      <c r="B789" s="9" t="s">
        <v>2761</v>
      </c>
      <c r="C789" s="32" t="s">
        <v>2828</v>
      </c>
      <c r="D789" s="32" t="s">
        <v>5070</v>
      </c>
      <c r="E789" s="9">
        <v>0</v>
      </c>
    </row>
    <row r="790" ht="14.4" spans="1:5">
      <c r="A790" s="9"/>
      <c r="B790" s="9"/>
      <c r="C790" s="32" t="s">
        <v>5264</v>
      </c>
      <c r="D790" s="32" t="s">
        <v>5269</v>
      </c>
      <c r="E790" s="9"/>
    </row>
    <row r="791" ht="14.4" spans="1:5">
      <c r="A791" s="9" t="s">
        <v>2783</v>
      </c>
      <c r="B791" s="9" t="s">
        <v>2761</v>
      </c>
      <c r="C791" s="32" t="s">
        <v>2828</v>
      </c>
      <c r="D791" s="32" t="s">
        <v>5070</v>
      </c>
      <c r="E791" s="9">
        <v>0</v>
      </c>
    </row>
    <row r="792" ht="14.4" spans="1:5">
      <c r="A792" s="9"/>
      <c r="B792" s="9"/>
      <c r="C792" s="32" t="s">
        <v>5264</v>
      </c>
      <c r="D792" s="32" t="s">
        <v>5270</v>
      </c>
      <c r="E792" s="9"/>
    </row>
    <row r="793" ht="14.4" spans="1:5">
      <c r="A793" s="9" t="s">
        <v>2787</v>
      </c>
      <c r="B793" s="9" t="s">
        <v>2788</v>
      </c>
      <c r="C793" s="32" t="s">
        <v>2828</v>
      </c>
      <c r="D793" s="32" t="s">
        <v>5274</v>
      </c>
      <c r="E793" s="9">
        <v>0</v>
      </c>
    </row>
    <row r="794" ht="14.4" spans="1:5">
      <c r="A794" s="9"/>
      <c r="B794" s="9"/>
      <c r="C794" s="32" t="s">
        <v>5264</v>
      </c>
      <c r="D794" s="32" t="s">
        <v>5265</v>
      </c>
      <c r="E794" s="9"/>
    </row>
    <row r="795" ht="14.4" spans="1:5">
      <c r="A795" s="9" t="s">
        <v>2791</v>
      </c>
      <c r="B795" s="9" t="s">
        <v>2788</v>
      </c>
      <c r="C795" s="32" t="s">
        <v>2828</v>
      </c>
      <c r="D795" s="32" t="s">
        <v>5274</v>
      </c>
      <c r="E795" s="9">
        <v>0</v>
      </c>
    </row>
    <row r="796" ht="14.4" spans="1:5">
      <c r="A796" s="9"/>
      <c r="B796" s="9"/>
      <c r="C796" s="32" t="s">
        <v>5264</v>
      </c>
      <c r="D796" s="32" t="s">
        <v>5266</v>
      </c>
      <c r="E796" s="9"/>
    </row>
    <row r="797" ht="14.4" spans="1:5">
      <c r="A797" s="9" t="s">
        <v>2795</v>
      </c>
      <c r="B797" s="9" t="s">
        <v>2796</v>
      </c>
      <c r="C797" s="32" t="s">
        <v>2828</v>
      </c>
      <c r="D797" s="32" t="s">
        <v>5274</v>
      </c>
      <c r="E797" s="9">
        <v>0</v>
      </c>
    </row>
    <row r="798" ht="14.4" spans="1:5">
      <c r="A798" s="9"/>
      <c r="B798" s="9"/>
      <c r="C798" s="32" t="s">
        <v>5264</v>
      </c>
      <c r="D798" s="32" t="s">
        <v>5267</v>
      </c>
      <c r="E798" s="9"/>
    </row>
    <row r="799" ht="14.4" spans="1:5">
      <c r="A799" s="9" t="s">
        <v>2800</v>
      </c>
      <c r="B799" s="9" t="s">
        <v>2801</v>
      </c>
      <c r="C799" s="32" t="s">
        <v>2828</v>
      </c>
      <c r="D799" s="32" t="s">
        <v>5274</v>
      </c>
      <c r="E799" s="9">
        <v>0</v>
      </c>
    </row>
    <row r="800" ht="14.4" spans="1:5">
      <c r="A800" s="9"/>
      <c r="B800" s="9"/>
      <c r="C800" s="32" t="s">
        <v>5264</v>
      </c>
      <c r="D800" s="32" t="s">
        <v>5268</v>
      </c>
      <c r="E800" s="9"/>
    </row>
    <row r="801" ht="14.4" spans="1:5">
      <c r="A801" s="9" t="s">
        <v>2805</v>
      </c>
      <c r="B801" s="9" t="s">
        <v>2788</v>
      </c>
      <c r="C801" s="32" t="s">
        <v>2828</v>
      </c>
      <c r="D801" s="32" t="s">
        <v>5274</v>
      </c>
      <c r="E801" s="9">
        <v>0</v>
      </c>
    </row>
    <row r="802" ht="14.4" spans="1:5">
      <c r="A802" s="9"/>
      <c r="B802" s="9"/>
      <c r="C802" s="32" t="s">
        <v>5264</v>
      </c>
      <c r="D802" s="32" t="s">
        <v>5269</v>
      </c>
      <c r="E802" s="9"/>
    </row>
    <row r="803" ht="14.4" spans="1:5">
      <c r="A803" s="9" t="s">
        <v>2809</v>
      </c>
      <c r="B803" s="9" t="s">
        <v>2788</v>
      </c>
      <c r="C803" s="32" t="s">
        <v>2828</v>
      </c>
      <c r="D803" s="32" t="s">
        <v>5274</v>
      </c>
      <c r="E803" s="9">
        <v>0</v>
      </c>
    </row>
    <row r="804" ht="14.4" spans="1:5">
      <c r="A804" s="9"/>
      <c r="B804" s="9"/>
      <c r="C804" s="32" t="s">
        <v>5264</v>
      </c>
      <c r="D804" s="32" t="s">
        <v>5270</v>
      </c>
      <c r="E804" s="9"/>
    </row>
    <row r="805" ht="14.4" spans="1:5">
      <c r="A805" s="32" t="s">
        <v>2101</v>
      </c>
      <c r="B805" s="32" t="s">
        <v>2813</v>
      </c>
      <c r="C805" s="32" t="s">
        <v>5067</v>
      </c>
      <c r="D805" s="32"/>
      <c r="E805" s="32">
        <v>0</v>
      </c>
    </row>
    <row r="806" ht="14.4" spans="1:5">
      <c r="A806" s="32"/>
      <c r="B806" s="32"/>
      <c r="C806" s="32" t="s">
        <v>2822</v>
      </c>
      <c r="D806" s="32" t="s">
        <v>5068</v>
      </c>
      <c r="E806" s="32"/>
    </row>
    <row r="807" ht="14.4" spans="1:5">
      <c r="A807" s="9" t="s">
        <v>1255</v>
      </c>
      <c r="B807" s="9" t="s">
        <v>2813</v>
      </c>
      <c r="C807" s="32" t="s">
        <v>5145</v>
      </c>
      <c r="D807" s="32" t="s">
        <v>5063</v>
      </c>
      <c r="E807" s="9">
        <v>1</v>
      </c>
    </row>
    <row r="808" ht="14.4" spans="1:5">
      <c r="A808" s="9"/>
      <c r="B808" s="9"/>
      <c r="C808" s="32" t="s">
        <v>2822</v>
      </c>
      <c r="D808" s="32" t="s">
        <v>5068</v>
      </c>
      <c r="E808" s="9"/>
    </row>
    <row r="809" ht="14.4" spans="1:5">
      <c r="A809" s="9" t="s">
        <v>2817</v>
      </c>
      <c r="B809" s="9" t="s">
        <v>120</v>
      </c>
      <c r="C809" s="32" t="s">
        <v>5134</v>
      </c>
      <c r="D809" s="32" t="s">
        <v>5278</v>
      </c>
      <c r="E809" s="89" t="s">
        <v>5279</v>
      </c>
    </row>
    <row r="810" ht="14.4" spans="1:5">
      <c r="A810" s="9"/>
      <c r="B810" s="9"/>
      <c r="C810" s="32" t="s">
        <v>2828</v>
      </c>
      <c r="D810" s="32" t="s">
        <v>5280</v>
      </c>
      <c r="E810" s="89"/>
    </row>
    <row r="811" ht="14.4" spans="1:5">
      <c r="A811" s="9" t="s">
        <v>232</v>
      </c>
      <c r="B811" s="9" t="s">
        <v>2819</v>
      </c>
      <c r="C811" s="32" t="s">
        <v>5134</v>
      </c>
      <c r="D811" s="32" t="s">
        <v>5281</v>
      </c>
      <c r="E811" s="89" t="s">
        <v>5279</v>
      </c>
    </row>
    <row r="812" ht="14.4" spans="1:5">
      <c r="A812" s="9"/>
      <c r="B812" s="9"/>
      <c r="C812" s="32" t="s">
        <v>2828</v>
      </c>
      <c r="D812" s="32" t="s">
        <v>5280</v>
      </c>
      <c r="E812" s="89"/>
    </row>
    <row r="813" ht="14.4" spans="1:5">
      <c r="A813" s="9" t="s">
        <v>2821</v>
      </c>
      <c r="B813" s="9" t="s">
        <v>2822</v>
      </c>
      <c r="C813" s="32" t="s">
        <v>5134</v>
      </c>
      <c r="D813" s="32" t="s">
        <v>5278</v>
      </c>
      <c r="E813" s="9">
        <v>1</v>
      </c>
    </row>
    <row r="814" ht="14.4" spans="1:5">
      <c r="A814" s="9"/>
      <c r="B814" s="9"/>
      <c r="C814" s="32" t="s">
        <v>2822</v>
      </c>
      <c r="D814" s="32" t="s">
        <v>5070</v>
      </c>
      <c r="E814" s="9"/>
    </row>
    <row r="815" ht="14.4" spans="1:5">
      <c r="A815" s="9" t="s">
        <v>2823</v>
      </c>
      <c r="B815" s="9" t="s">
        <v>2813</v>
      </c>
      <c r="C815" s="32" t="s">
        <v>5134</v>
      </c>
      <c r="D815" s="32" t="s">
        <v>5278</v>
      </c>
      <c r="E815" s="9">
        <v>1</v>
      </c>
    </row>
    <row r="816" ht="14.4" spans="1:5">
      <c r="A816" s="9"/>
      <c r="B816" s="9"/>
      <c r="C816" s="32" t="s">
        <v>2822</v>
      </c>
      <c r="D816" s="32" t="s">
        <v>5068</v>
      </c>
      <c r="E816" s="9"/>
    </row>
    <row r="817" ht="14.4" spans="1:5">
      <c r="A817" s="9" t="s">
        <v>2825</v>
      </c>
      <c r="B817" s="9" t="s">
        <v>2822</v>
      </c>
      <c r="C817" s="32" t="s">
        <v>5086</v>
      </c>
      <c r="D817" s="32" t="s">
        <v>5278</v>
      </c>
      <c r="E817" s="9">
        <v>1</v>
      </c>
    </row>
    <row r="818" ht="14.4" spans="1:5">
      <c r="A818" s="9"/>
      <c r="B818" s="9"/>
      <c r="C818" s="32" t="s">
        <v>2822</v>
      </c>
      <c r="D818" s="32" t="s">
        <v>5070</v>
      </c>
      <c r="E818" s="9"/>
    </row>
    <row r="819" ht="14.4" spans="1:5">
      <c r="A819" s="9" t="s">
        <v>2826</v>
      </c>
      <c r="B819" s="9" t="s">
        <v>2813</v>
      </c>
      <c r="C819" s="32" t="s">
        <v>5086</v>
      </c>
      <c r="D819" s="32" t="s">
        <v>5278</v>
      </c>
      <c r="E819" s="9">
        <v>1</v>
      </c>
    </row>
    <row r="820" ht="14.4" spans="1:5">
      <c r="A820" s="9"/>
      <c r="B820" s="9"/>
      <c r="C820" s="32" t="s">
        <v>2822</v>
      </c>
      <c r="D820" s="32" t="s">
        <v>5068</v>
      </c>
      <c r="E820" s="9"/>
    </row>
    <row r="821" ht="14.4" spans="1:5">
      <c r="A821" s="9" t="s">
        <v>199</v>
      </c>
      <c r="B821" s="9" t="s">
        <v>2828</v>
      </c>
      <c r="C821" s="32" t="s">
        <v>5086</v>
      </c>
      <c r="D821" s="32" t="s">
        <v>5278</v>
      </c>
      <c r="E821" s="9">
        <v>0</v>
      </c>
    </row>
    <row r="822" ht="14.4" spans="1:5">
      <c r="A822" s="9"/>
      <c r="B822" s="9"/>
      <c r="C822" s="32" t="s">
        <v>2828</v>
      </c>
      <c r="D822" s="32" t="s">
        <v>5149</v>
      </c>
      <c r="E822" s="9"/>
    </row>
    <row r="823" ht="14.4" spans="1:5">
      <c r="A823" s="9" t="s">
        <v>1255</v>
      </c>
      <c r="B823" s="9" t="s">
        <v>2813</v>
      </c>
      <c r="C823" s="32" t="s">
        <v>5145</v>
      </c>
      <c r="D823" s="32" t="s">
        <v>5063</v>
      </c>
      <c r="E823" s="9">
        <v>1</v>
      </c>
    </row>
    <row r="824" ht="14.4" spans="1:5">
      <c r="A824" s="9"/>
      <c r="B824" s="9"/>
      <c r="C824" s="32" t="s">
        <v>2822</v>
      </c>
      <c r="D824" s="32" t="s">
        <v>5068</v>
      </c>
      <c r="E824" s="9"/>
    </row>
    <row r="825" ht="14.4" spans="1:5">
      <c r="A825" s="9" t="s">
        <v>2108</v>
      </c>
      <c r="B825" s="9" t="s">
        <v>2822</v>
      </c>
      <c r="C825" s="32"/>
      <c r="D825" s="32" t="s">
        <v>5148</v>
      </c>
      <c r="E825" s="9">
        <v>1</v>
      </c>
    </row>
    <row r="826" ht="14.4" spans="1:5">
      <c r="A826" s="9"/>
      <c r="B826" s="9"/>
      <c r="C826" s="32" t="s">
        <v>2822</v>
      </c>
      <c r="D826" s="32" t="s">
        <v>5070</v>
      </c>
      <c r="E826" s="9"/>
    </row>
    <row r="827" ht="14.4" spans="1:5">
      <c r="A827" s="9" t="s">
        <v>2109</v>
      </c>
      <c r="B827" s="9" t="s">
        <v>2832</v>
      </c>
      <c r="C827" s="32"/>
      <c r="D827" s="32" t="s">
        <v>5148</v>
      </c>
      <c r="E827" s="9">
        <v>1</v>
      </c>
    </row>
    <row r="828" ht="14.4" spans="1:5">
      <c r="A828" s="9"/>
      <c r="B828" s="9"/>
      <c r="C828" s="32" t="s">
        <v>2822</v>
      </c>
      <c r="D828" s="32" t="s">
        <v>5068</v>
      </c>
      <c r="E828" s="9"/>
    </row>
    <row r="829" ht="14.4" spans="1:5">
      <c r="A829" s="10" t="s">
        <v>3082</v>
      </c>
      <c r="B829" s="10" t="s">
        <v>3082</v>
      </c>
      <c r="C829" s="10" t="s">
        <v>5102</v>
      </c>
      <c r="D829" s="10" t="s">
        <v>5282</v>
      </c>
      <c r="E829" s="10">
        <v>0</v>
      </c>
    </row>
    <row r="830" ht="14.4" spans="1:5">
      <c r="A830" s="10"/>
      <c r="B830" s="10"/>
      <c r="C830" s="10" t="s">
        <v>5283</v>
      </c>
      <c r="D830" s="10" t="s">
        <v>5284</v>
      </c>
      <c r="E830" s="10"/>
    </row>
    <row r="831" ht="14.4" spans="1:5">
      <c r="A831" s="90" t="s">
        <v>554</v>
      </c>
      <c r="B831" s="91" t="s">
        <v>120</v>
      </c>
      <c r="C831" s="32" t="s">
        <v>5100</v>
      </c>
      <c r="D831" s="32" t="s">
        <v>5052</v>
      </c>
      <c r="E831" s="9">
        <v>0</v>
      </c>
    </row>
    <row r="832" ht="14.4" spans="1:5">
      <c r="A832" s="92"/>
      <c r="B832" s="93"/>
      <c r="C832" s="32" t="s">
        <v>2828</v>
      </c>
      <c r="D832" s="32" t="s">
        <v>5285</v>
      </c>
      <c r="E832" s="93"/>
    </row>
    <row r="833" ht="14.4" spans="1:5">
      <c r="A833" s="11" t="s">
        <v>241</v>
      </c>
      <c r="B833" s="91" t="s">
        <v>120</v>
      </c>
      <c r="C833" s="32" t="s">
        <v>5057</v>
      </c>
      <c r="D833" s="94" t="s">
        <v>5168</v>
      </c>
      <c r="E833" s="9">
        <v>0</v>
      </c>
    </row>
    <row r="834" ht="14.4" spans="1:5">
      <c r="A834" s="11"/>
      <c r="B834" s="93"/>
      <c r="C834" s="32" t="s">
        <v>2828</v>
      </c>
      <c r="D834" s="32" t="s">
        <v>5116</v>
      </c>
      <c r="E834" s="93"/>
    </row>
    <row r="835" ht="22.8" spans="1:5">
      <c r="A835" s="9" t="s">
        <v>941</v>
      </c>
      <c r="B835" s="9" t="s">
        <v>3390</v>
      </c>
      <c r="C835" s="9" t="s">
        <v>5057</v>
      </c>
      <c r="D835" s="9" t="s">
        <v>5286</v>
      </c>
      <c r="E835" s="9">
        <v>0</v>
      </c>
    </row>
    <row r="836" ht="14.4" spans="1:5">
      <c r="A836" s="9"/>
      <c r="B836" s="9"/>
      <c r="C836" s="9" t="s">
        <v>5053</v>
      </c>
      <c r="D836" s="9" t="s">
        <v>5054</v>
      </c>
      <c r="E836" s="9"/>
    </row>
    <row r="837" ht="34.2" spans="1:5">
      <c r="A837" s="9" t="s">
        <v>944</v>
      </c>
      <c r="B837" s="9" t="s">
        <v>3393</v>
      </c>
      <c r="C837" s="9" t="s">
        <v>5057</v>
      </c>
      <c r="D837" s="9" t="s">
        <v>5058</v>
      </c>
      <c r="E837" s="9">
        <v>0</v>
      </c>
    </row>
    <row r="838" ht="14.4" spans="1:5">
      <c r="A838" s="9"/>
      <c r="B838" s="9"/>
      <c r="C838" s="9" t="s">
        <v>5053</v>
      </c>
      <c r="D838" s="9" t="s">
        <v>5054</v>
      </c>
      <c r="E838" s="9"/>
    </row>
    <row r="839" ht="22.8" spans="1:5">
      <c r="A839" s="10" t="s">
        <v>3395</v>
      </c>
      <c r="B839" s="10" t="s">
        <v>56</v>
      </c>
      <c r="C839" s="10" t="s">
        <v>5076</v>
      </c>
      <c r="D839" s="9" t="s">
        <v>5287</v>
      </c>
      <c r="E839" s="10" t="s">
        <v>1082</v>
      </c>
    </row>
    <row r="840" ht="22.8" spans="1:5">
      <c r="A840" s="10"/>
      <c r="B840" s="10"/>
      <c r="C840" s="10" t="s">
        <v>2828</v>
      </c>
      <c r="D840" s="9" t="s">
        <v>5288</v>
      </c>
      <c r="E840" s="10"/>
    </row>
    <row r="841" ht="14.4" spans="1:5">
      <c r="A841" s="10" t="s">
        <v>3397</v>
      </c>
      <c r="B841" s="10" t="s">
        <v>56</v>
      </c>
      <c r="C841" s="10" t="s">
        <v>5076</v>
      </c>
      <c r="D841" s="10" t="s">
        <v>5289</v>
      </c>
      <c r="E841" s="10" t="s">
        <v>1082</v>
      </c>
    </row>
    <row r="842" ht="22.8" spans="1:5">
      <c r="A842" s="10"/>
      <c r="B842" s="10"/>
      <c r="C842" s="10" t="s">
        <v>2828</v>
      </c>
      <c r="D842" s="9" t="s">
        <v>5288</v>
      </c>
      <c r="E842" s="10"/>
    </row>
    <row r="843" ht="22.8" spans="1:5">
      <c r="A843" s="10" t="s">
        <v>285</v>
      </c>
      <c r="B843" s="10" t="s">
        <v>2828</v>
      </c>
      <c r="C843" s="10" t="s">
        <v>5076</v>
      </c>
      <c r="D843" s="9" t="s">
        <v>5287</v>
      </c>
      <c r="E843" s="10" t="s">
        <v>1082</v>
      </c>
    </row>
    <row r="844" ht="14.4" spans="1:5">
      <c r="A844" s="10"/>
      <c r="B844" s="10"/>
      <c r="C844" s="10" t="s">
        <v>2828</v>
      </c>
      <c r="D844" s="9" t="s">
        <v>5214</v>
      </c>
      <c r="E844" s="10"/>
    </row>
    <row r="845" ht="14.4" spans="1:5">
      <c r="A845" s="10" t="s">
        <v>73</v>
      </c>
      <c r="B845" s="10" t="s">
        <v>2828</v>
      </c>
      <c r="C845" s="10" t="s">
        <v>5076</v>
      </c>
      <c r="D845" s="9" t="s">
        <v>5289</v>
      </c>
      <c r="E845" s="10" t="s">
        <v>1082</v>
      </c>
    </row>
    <row r="846" ht="14.4" spans="1:5">
      <c r="A846" s="10"/>
      <c r="B846" s="10"/>
      <c r="C846" s="10" t="s">
        <v>2828</v>
      </c>
      <c r="D846" s="9" t="s">
        <v>5214</v>
      </c>
      <c r="E846" s="10"/>
    </row>
    <row r="847" ht="14.4" spans="1:5">
      <c r="A847" s="10" t="s">
        <v>3400</v>
      </c>
      <c r="B847" s="10" t="s">
        <v>3401</v>
      </c>
      <c r="C847" s="10" t="s">
        <v>5290</v>
      </c>
      <c r="D847" s="10" t="s">
        <v>5291</v>
      </c>
      <c r="E847" s="10" t="s">
        <v>1082</v>
      </c>
    </row>
    <row r="848" ht="22.8" spans="1:5">
      <c r="A848" s="10"/>
      <c r="B848" s="10"/>
      <c r="C848" s="10" t="s">
        <v>2828</v>
      </c>
      <c r="D848" s="9" t="s">
        <v>5288</v>
      </c>
      <c r="E848" s="10"/>
    </row>
    <row r="849" ht="14.4" spans="1:5">
      <c r="A849" s="10" t="s">
        <v>3401</v>
      </c>
      <c r="B849" s="10" t="s">
        <v>3401</v>
      </c>
      <c r="C849" s="10" t="s">
        <v>5290</v>
      </c>
      <c r="D849" s="10" t="s">
        <v>5291</v>
      </c>
      <c r="E849" s="10" t="s">
        <v>1082</v>
      </c>
    </row>
    <row r="850" ht="14.4" spans="1:5">
      <c r="A850" s="10"/>
      <c r="B850" s="10"/>
      <c r="C850" s="10" t="s">
        <v>2828</v>
      </c>
      <c r="D850" s="10" t="s">
        <v>5214</v>
      </c>
      <c r="E850" s="10"/>
    </row>
    <row r="851" ht="14.4" spans="1:5">
      <c r="A851" s="10" t="s">
        <v>3404</v>
      </c>
      <c r="B851" s="10" t="s">
        <v>3405</v>
      </c>
      <c r="C851" s="10" t="s">
        <v>5205</v>
      </c>
      <c r="D851" s="10" t="s">
        <v>5292</v>
      </c>
      <c r="E851" s="10" t="s">
        <v>1082</v>
      </c>
    </row>
    <row r="852" ht="22.8" spans="1:5">
      <c r="A852" s="10"/>
      <c r="B852" s="10"/>
      <c r="C852" s="10" t="s">
        <v>2828</v>
      </c>
      <c r="D852" s="9" t="s">
        <v>5288</v>
      </c>
      <c r="E852" s="10"/>
    </row>
    <row r="853" ht="14.4" spans="1:5">
      <c r="A853" s="10" t="s">
        <v>3405</v>
      </c>
      <c r="B853" s="10" t="s">
        <v>3405</v>
      </c>
      <c r="C853" s="10" t="s">
        <v>5205</v>
      </c>
      <c r="D853" s="10" t="s">
        <v>5292</v>
      </c>
      <c r="E853" s="10" t="s">
        <v>1082</v>
      </c>
    </row>
    <row r="854" ht="14.4" spans="1:5">
      <c r="A854" s="10"/>
      <c r="B854" s="10"/>
      <c r="C854" s="10" t="s">
        <v>2828</v>
      </c>
      <c r="D854" s="10" t="s">
        <v>5214</v>
      </c>
      <c r="E854" s="10"/>
    </row>
    <row r="855" ht="14.4" spans="1:5">
      <c r="A855" s="10" t="s">
        <v>1338</v>
      </c>
      <c r="B855" s="12" t="s">
        <v>3407</v>
      </c>
      <c r="C855" s="10" t="s">
        <v>5082</v>
      </c>
      <c r="D855" s="10" t="s">
        <v>5293</v>
      </c>
      <c r="E855" s="10" t="s">
        <v>1082</v>
      </c>
    </row>
    <row r="856" ht="14.4" spans="1:5">
      <c r="A856" s="10"/>
      <c r="B856" s="10"/>
      <c r="C856" s="10" t="s">
        <v>2828</v>
      </c>
      <c r="D856" s="9" t="s">
        <v>5294</v>
      </c>
      <c r="E856" s="10"/>
    </row>
    <row r="857" ht="14.4" spans="1:5">
      <c r="A857" s="10" t="s">
        <v>190</v>
      </c>
      <c r="B857" s="12" t="s">
        <v>3409</v>
      </c>
      <c r="C857" s="10" t="s">
        <v>5082</v>
      </c>
      <c r="D857" s="10" t="s">
        <v>5293</v>
      </c>
      <c r="E857" s="10" t="s">
        <v>1082</v>
      </c>
    </row>
    <row r="858" ht="14.4" spans="1:5">
      <c r="A858" s="10"/>
      <c r="B858" s="10"/>
      <c r="C858" s="10" t="s">
        <v>2828</v>
      </c>
      <c r="D858" s="10" t="s">
        <v>5214</v>
      </c>
      <c r="E858" s="10"/>
    </row>
    <row r="859" ht="22.8" spans="1:5">
      <c r="A859" s="10" t="s">
        <v>3410</v>
      </c>
      <c r="B859" s="10" t="s">
        <v>3411</v>
      </c>
      <c r="C859" s="10" t="s">
        <v>5057</v>
      </c>
      <c r="D859" s="9" t="s">
        <v>5295</v>
      </c>
      <c r="E859" s="10" t="s">
        <v>1082</v>
      </c>
    </row>
    <row r="860" ht="22.8" spans="1:5">
      <c r="A860" s="10"/>
      <c r="B860" s="10"/>
      <c r="C860" s="10" t="s">
        <v>5076</v>
      </c>
      <c r="D860" s="9" t="s">
        <v>5287</v>
      </c>
      <c r="E860" s="10"/>
    </row>
    <row r="861" ht="14.4" spans="1:5">
      <c r="A861" s="10" t="s">
        <v>3413</v>
      </c>
      <c r="B861" s="10" t="s">
        <v>3411</v>
      </c>
      <c r="C861" s="10" t="s">
        <v>5057</v>
      </c>
      <c r="D861" s="10" t="s">
        <v>5221</v>
      </c>
      <c r="E861" s="10" t="s">
        <v>1082</v>
      </c>
    </row>
    <row r="862" ht="22.8" spans="1:5">
      <c r="A862" s="10"/>
      <c r="B862" s="10"/>
      <c r="C862" s="10" t="s">
        <v>5076</v>
      </c>
      <c r="D862" s="9" t="s">
        <v>5287</v>
      </c>
      <c r="E862" s="10"/>
    </row>
    <row r="863" ht="22.8" spans="1:5">
      <c r="A863" s="10" t="s">
        <v>3415</v>
      </c>
      <c r="B863" s="10" t="s">
        <v>3411</v>
      </c>
      <c r="C863" s="10" t="s">
        <v>5057</v>
      </c>
      <c r="D863" s="9" t="s">
        <v>5295</v>
      </c>
      <c r="E863" s="10" t="s">
        <v>1082</v>
      </c>
    </row>
    <row r="864" ht="14.4" spans="1:5">
      <c r="A864" s="10"/>
      <c r="B864" s="10"/>
      <c r="C864" s="10" t="s">
        <v>5076</v>
      </c>
      <c r="D864" s="10" t="s">
        <v>5289</v>
      </c>
      <c r="E864" s="10"/>
    </row>
    <row r="865" ht="14.4" spans="1:5">
      <c r="A865" s="10" t="s">
        <v>3411</v>
      </c>
      <c r="B865" s="10" t="s">
        <v>3411</v>
      </c>
      <c r="C865" s="10" t="s">
        <v>5057</v>
      </c>
      <c r="D865" s="10" t="s">
        <v>5221</v>
      </c>
      <c r="E865" s="10" t="s">
        <v>1082</v>
      </c>
    </row>
    <row r="866" ht="14.4" spans="1:5">
      <c r="A866" s="10"/>
      <c r="B866" s="10"/>
      <c r="C866" s="10" t="s">
        <v>5076</v>
      </c>
      <c r="D866" s="10" t="s">
        <v>5289</v>
      </c>
      <c r="E866" s="10"/>
    </row>
    <row r="867" ht="14.4" spans="1:5">
      <c r="A867" s="10" t="s">
        <v>3416</v>
      </c>
      <c r="B867" s="10" t="s">
        <v>3417</v>
      </c>
      <c r="C867" s="10" t="s">
        <v>5290</v>
      </c>
      <c r="D867" s="10" t="s">
        <v>5291</v>
      </c>
      <c r="E867" s="10" t="s">
        <v>1082</v>
      </c>
    </row>
    <row r="868" ht="22.8" spans="1:5">
      <c r="A868" s="10"/>
      <c r="B868" s="10"/>
      <c r="C868" s="10" t="s">
        <v>5057</v>
      </c>
      <c r="D868" s="9" t="s">
        <v>5295</v>
      </c>
      <c r="E868" s="10"/>
    </row>
    <row r="869" ht="14.4" spans="1:5">
      <c r="A869" s="10" t="s">
        <v>3417</v>
      </c>
      <c r="B869" s="10" t="s">
        <v>3417</v>
      </c>
      <c r="C869" s="10" t="s">
        <v>5290</v>
      </c>
      <c r="D869" s="10" t="s">
        <v>5291</v>
      </c>
      <c r="E869" s="10" t="s">
        <v>1082</v>
      </c>
    </row>
    <row r="870" ht="14.4" spans="1:5">
      <c r="A870" s="10"/>
      <c r="B870" s="10"/>
      <c r="C870" s="10" t="s">
        <v>5057</v>
      </c>
      <c r="D870" s="10" t="s">
        <v>5221</v>
      </c>
      <c r="E870" s="10"/>
    </row>
    <row r="871" ht="14.4" spans="1:5">
      <c r="A871" s="10" t="s">
        <v>45</v>
      </c>
      <c r="B871" s="12" t="s">
        <v>3419</v>
      </c>
      <c r="C871" s="10" t="s">
        <v>5065</v>
      </c>
      <c r="D871" s="10" t="s">
        <v>5296</v>
      </c>
      <c r="E871" s="10" t="s">
        <v>1082</v>
      </c>
    </row>
    <row r="872" ht="14.4" spans="1:5">
      <c r="A872" s="10"/>
      <c r="B872" s="10"/>
      <c r="C872" s="10" t="s">
        <v>5057</v>
      </c>
      <c r="D872" s="9" t="s">
        <v>5297</v>
      </c>
      <c r="E872" s="10"/>
    </row>
    <row r="873" ht="14.4" spans="1:5">
      <c r="A873" s="10" t="s">
        <v>3421</v>
      </c>
      <c r="B873" s="12" t="s">
        <v>3421</v>
      </c>
      <c r="C873" s="10" t="s">
        <v>5065</v>
      </c>
      <c r="D873" s="10" t="s">
        <v>5296</v>
      </c>
      <c r="E873" s="10" t="s">
        <v>1082</v>
      </c>
    </row>
    <row r="874" ht="14.4" spans="1:5">
      <c r="A874" s="10"/>
      <c r="B874" s="10"/>
      <c r="C874" s="10" t="s">
        <v>5057</v>
      </c>
      <c r="D874" s="10" t="s">
        <v>5221</v>
      </c>
      <c r="E874" s="10"/>
    </row>
    <row r="875" ht="14.4" spans="1:5">
      <c r="A875" s="10" t="s">
        <v>944</v>
      </c>
      <c r="B875" s="10" t="s">
        <v>56</v>
      </c>
      <c r="C875" s="10" t="s">
        <v>5057</v>
      </c>
      <c r="D875" s="9" t="s">
        <v>5297</v>
      </c>
      <c r="E875" s="10" t="s">
        <v>1082</v>
      </c>
    </row>
    <row r="876" ht="14.4" spans="1:5">
      <c r="A876" s="10"/>
      <c r="B876" s="10"/>
      <c r="C876" s="10" t="s">
        <v>5053</v>
      </c>
      <c r="D876" s="9" t="s">
        <v>5298</v>
      </c>
      <c r="E876" s="10"/>
    </row>
    <row r="877" ht="14.4" spans="1:5">
      <c r="A877" s="10" t="s">
        <v>941</v>
      </c>
      <c r="B877" s="10" t="s">
        <v>56</v>
      </c>
      <c r="C877" s="10" t="s">
        <v>5057</v>
      </c>
      <c r="D877" s="10" t="s">
        <v>5221</v>
      </c>
      <c r="E877" s="10" t="s">
        <v>1082</v>
      </c>
    </row>
    <row r="878" ht="14.4" spans="1:5">
      <c r="A878" s="10"/>
      <c r="B878" s="10"/>
      <c r="C878" s="10" t="s">
        <v>5053</v>
      </c>
      <c r="D878" s="9" t="s">
        <v>5298</v>
      </c>
      <c r="E878" s="10"/>
    </row>
    <row r="879" ht="14.4" spans="1:5">
      <c r="A879" s="10" t="s">
        <v>3424</v>
      </c>
      <c r="B879" s="10" t="s">
        <v>2381</v>
      </c>
      <c r="C879" s="10" t="s">
        <v>5055</v>
      </c>
      <c r="D879" s="10" t="s">
        <v>5299</v>
      </c>
      <c r="E879" s="10" t="s">
        <v>1082</v>
      </c>
    </row>
    <row r="880" ht="22.8" spans="1:5">
      <c r="A880" s="10"/>
      <c r="B880" s="10"/>
      <c r="C880" s="10" t="s">
        <v>5057</v>
      </c>
      <c r="D880" s="9" t="s">
        <v>5295</v>
      </c>
      <c r="E880" s="10"/>
    </row>
    <row r="881" ht="14.4" spans="1:5">
      <c r="A881" s="10" t="s">
        <v>3426</v>
      </c>
      <c r="B881" s="10" t="s">
        <v>2114</v>
      </c>
      <c r="C881" s="10" t="s">
        <v>5051</v>
      </c>
      <c r="D881" s="10" t="s">
        <v>5227</v>
      </c>
      <c r="E881" s="10" t="s">
        <v>1082</v>
      </c>
    </row>
    <row r="882" ht="14.4" spans="1:5">
      <c r="A882" s="10"/>
      <c r="B882" s="10"/>
      <c r="C882" s="10" t="s">
        <v>2822</v>
      </c>
      <c r="D882" s="9" t="s">
        <v>5300</v>
      </c>
      <c r="E882" s="10"/>
    </row>
    <row r="883" ht="14.4" spans="1:5">
      <c r="A883" s="10" t="s">
        <v>3428</v>
      </c>
      <c r="B883" s="12" t="s">
        <v>3429</v>
      </c>
      <c r="C883" s="10" t="s">
        <v>5062</v>
      </c>
      <c r="D883" s="10" t="s">
        <v>5301</v>
      </c>
      <c r="E883" s="10" t="s">
        <v>1082</v>
      </c>
    </row>
    <row r="884" ht="22.8" spans="1:5">
      <c r="A884" s="10"/>
      <c r="B884" s="10"/>
      <c r="C884" s="10" t="s">
        <v>2822</v>
      </c>
      <c r="D884" s="9" t="s">
        <v>5302</v>
      </c>
      <c r="E884" s="10"/>
    </row>
    <row r="885" ht="14.4" spans="1:5">
      <c r="A885" s="10" t="s">
        <v>3431</v>
      </c>
      <c r="B885" s="12" t="s">
        <v>3429</v>
      </c>
      <c r="C885" s="10" t="s">
        <v>5062</v>
      </c>
      <c r="D885" s="10" t="s">
        <v>5301</v>
      </c>
      <c r="E885" s="10" t="s">
        <v>1082</v>
      </c>
    </row>
    <row r="886" ht="14.4" spans="1:5">
      <c r="A886" s="10"/>
      <c r="B886" s="10"/>
      <c r="C886" s="10" t="s">
        <v>2822</v>
      </c>
      <c r="D886" s="10" t="s">
        <v>5216</v>
      </c>
      <c r="E886" s="10"/>
    </row>
    <row r="887" ht="14.4" spans="1:5">
      <c r="A887" s="10" t="s">
        <v>3434</v>
      </c>
      <c r="B887" s="12" t="s">
        <v>511</v>
      </c>
      <c r="C887" s="10" t="s">
        <v>5145</v>
      </c>
      <c r="D887" s="10" t="s">
        <v>5226</v>
      </c>
      <c r="E887" s="10" t="s">
        <v>1082</v>
      </c>
    </row>
    <row r="888" ht="22.8" spans="1:5">
      <c r="A888" s="10"/>
      <c r="B888" s="10"/>
      <c r="C888" s="10" t="s">
        <v>2822</v>
      </c>
      <c r="D888" s="9" t="s">
        <v>5302</v>
      </c>
      <c r="E888" s="10"/>
    </row>
    <row r="889" ht="14.4" spans="1:5">
      <c r="A889" s="10" t="s">
        <v>508</v>
      </c>
      <c r="B889" s="12" t="s">
        <v>511</v>
      </c>
      <c r="C889" s="10" t="s">
        <v>5145</v>
      </c>
      <c r="D889" s="10" t="s">
        <v>5303</v>
      </c>
      <c r="E889" s="10" t="s">
        <v>1082</v>
      </c>
    </row>
    <row r="890" ht="14.4" spans="1:5">
      <c r="A890" s="10"/>
      <c r="B890" s="10"/>
      <c r="C890" s="10" t="s">
        <v>2822</v>
      </c>
      <c r="D890" s="10" t="s">
        <v>5216</v>
      </c>
      <c r="E890" s="10"/>
    </row>
    <row r="891" ht="22.8" spans="1:5">
      <c r="A891" s="10" t="s">
        <v>3438</v>
      </c>
      <c r="B891" s="10" t="s">
        <v>2821</v>
      </c>
      <c r="C891" s="10" t="s">
        <v>5134</v>
      </c>
      <c r="D891" s="9" t="s">
        <v>5304</v>
      </c>
      <c r="E891" s="10" t="s">
        <v>1082</v>
      </c>
    </row>
    <row r="892" ht="22.8" spans="1:5">
      <c r="A892" s="10"/>
      <c r="B892" s="10"/>
      <c r="C892" s="10" t="s">
        <v>2822</v>
      </c>
      <c r="D892" s="9" t="s">
        <v>5302</v>
      </c>
      <c r="E892" s="10"/>
    </row>
    <row r="893" ht="14.4" spans="1:5">
      <c r="A893" s="10" t="s">
        <v>2823</v>
      </c>
      <c r="B893" s="10" t="s">
        <v>2821</v>
      </c>
      <c r="C893" s="10" t="s">
        <v>5134</v>
      </c>
      <c r="D893" s="10" t="s">
        <v>5305</v>
      </c>
      <c r="E893" s="10" t="s">
        <v>1082</v>
      </c>
    </row>
    <row r="894" ht="22.8" spans="1:5">
      <c r="A894" s="10"/>
      <c r="B894" s="10"/>
      <c r="C894" s="10" t="s">
        <v>2822</v>
      </c>
      <c r="D894" s="9" t="s">
        <v>5302</v>
      </c>
      <c r="E894" s="10"/>
    </row>
    <row r="895" ht="22.8" spans="1:5">
      <c r="A895" s="10" t="s">
        <v>5306</v>
      </c>
      <c r="B895" s="10" t="s">
        <v>2821</v>
      </c>
      <c r="C895" s="10" t="s">
        <v>5134</v>
      </c>
      <c r="D895" s="9" t="s">
        <v>5304</v>
      </c>
      <c r="E895" s="10" t="s">
        <v>1082</v>
      </c>
    </row>
    <row r="896" ht="14.4" spans="1:5">
      <c r="A896" s="10"/>
      <c r="B896" s="10"/>
      <c r="C896" s="10" t="s">
        <v>2822</v>
      </c>
      <c r="D896" s="10" t="s">
        <v>5216</v>
      </c>
      <c r="E896" s="10"/>
    </row>
    <row r="897" ht="14.4" spans="1:5">
      <c r="A897" s="10" t="s">
        <v>2821</v>
      </c>
      <c r="B897" s="10" t="s">
        <v>2821</v>
      </c>
      <c r="C897" s="10" t="s">
        <v>5134</v>
      </c>
      <c r="D897" s="10" t="s">
        <v>5305</v>
      </c>
      <c r="E897" s="10" t="s">
        <v>1082</v>
      </c>
    </row>
    <row r="898" ht="14.4" spans="1:5">
      <c r="A898" s="10"/>
      <c r="B898" s="10"/>
      <c r="C898" s="10" t="s">
        <v>2822</v>
      </c>
      <c r="D898" s="10" t="s">
        <v>5216</v>
      </c>
      <c r="E898" s="10"/>
    </row>
    <row r="899" ht="22.8" spans="1:5">
      <c r="A899" s="10" t="s">
        <v>3443</v>
      </c>
      <c r="B899" s="10" t="s">
        <v>2825</v>
      </c>
      <c r="C899" s="10" t="s">
        <v>5086</v>
      </c>
      <c r="D899" s="9" t="s">
        <v>5307</v>
      </c>
      <c r="E899" s="10" t="s">
        <v>1082</v>
      </c>
    </row>
    <row r="900" ht="22.8" spans="1:5">
      <c r="A900" s="10"/>
      <c r="B900" s="10"/>
      <c r="C900" s="10" t="s">
        <v>2822</v>
      </c>
      <c r="D900" s="9" t="s">
        <v>5302</v>
      </c>
      <c r="E900" s="10"/>
    </row>
    <row r="901" ht="14.4" spans="1:5">
      <c r="A901" s="10" t="s">
        <v>2826</v>
      </c>
      <c r="B901" s="10" t="s">
        <v>2825</v>
      </c>
      <c r="C901" s="10" t="s">
        <v>5086</v>
      </c>
      <c r="D901" s="10" t="s">
        <v>5308</v>
      </c>
      <c r="E901" s="10" t="s">
        <v>1082</v>
      </c>
    </row>
    <row r="902" ht="22.8" spans="1:5">
      <c r="A902" s="10"/>
      <c r="B902" s="10"/>
      <c r="C902" s="10" t="s">
        <v>2822</v>
      </c>
      <c r="D902" s="9" t="s">
        <v>5302</v>
      </c>
      <c r="E902" s="10"/>
    </row>
    <row r="903" ht="22.8" spans="1:5">
      <c r="A903" s="10" t="s">
        <v>3446</v>
      </c>
      <c r="B903" s="10" t="s">
        <v>2825</v>
      </c>
      <c r="C903" s="10" t="s">
        <v>5086</v>
      </c>
      <c r="D903" s="9" t="s">
        <v>5307</v>
      </c>
      <c r="E903" s="10" t="s">
        <v>1082</v>
      </c>
    </row>
    <row r="904" ht="14.4" spans="1:5">
      <c r="A904" s="10"/>
      <c r="B904" s="10"/>
      <c r="C904" s="10" t="s">
        <v>2822</v>
      </c>
      <c r="D904" s="10" t="s">
        <v>5216</v>
      </c>
      <c r="E904" s="10"/>
    </row>
    <row r="905" ht="14.4" spans="1:5">
      <c r="A905" s="10" t="s">
        <v>2825</v>
      </c>
      <c r="B905" s="10" t="s">
        <v>2825</v>
      </c>
      <c r="C905" s="10" t="s">
        <v>5086</v>
      </c>
      <c r="D905" s="10" t="s">
        <v>5308</v>
      </c>
      <c r="E905" s="10" t="s">
        <v>1082</v>
      </c>
    </row>
    <row r="906" ht="14.4" spans="1:5">
      <c r="A906" s="10"/>
      <c r="B906" s="10"/>
      <c r="C906" s="10" t="s">
        <v>2822</v>
      </c>
      <c r="D906" s="10" t="s">
        <v>5216</v>
      </c>
      <c r="E906" s="10"/>
    </row>
    <row r="907" ht="14.4" spans="1:5">
      <c r="A907" s="10" t="s">
        <v>619</v>
      </c>
      <c r="B907" s="10" t="s">
        <v>617</v>
      </c>
      <c r="C907" s="10" t="s">
        <v>5082</v>
      </c>
      <c r="D907" s="10" t="s">
        <v>5293</v>
      </c>
      <c r="E907" s="10" t="s">
        <v>1082</v>
      </c>
    </row>
    <row r="908" ht="22.8" spans="1:5">
      <c r="A908" s="10"/>
      <c r="B908" s="10"/>
      <c r="C908" s="10" t="s">
        <v>2822</v>
      </c>
      <c r="D908" s="9" t="s">
        <v>5302</v>
      </c>
      <c r="E908" s="10"/>
    </row>
    <row r="909" ht="14.4" spans="1:5">
      <c r="A909" s="10" t="s">
        <v>617</v>
      </c>
      <c r="B909" s="10" t="s">
        <v>617</v>
      </c>
      <c r="C909" s="10" t="s">
        <v>5082</v>
      </c>
      <c r="D909" s="10" t="s">
        <v>5293</v>
      </c>
      <c r="E909" s="10" t="s">
        <v>1082</v>
      </c>
    </row>
    <row r="910" ht="14.4" spans="1:5">
      <c r="A910" s="10"/>
      <c r="B910" s="10"/>
      <c r="C910" s="10" t="s">
        <v>2822</v>
      </c>
      <c r="D910" s="10" t="s">
        <v>5216</v>
      </c>
      <c r="E910" s="10"/>
    </row>
    <row r="911" ht="14.4" spans="1:5">
      <c r="A911" s="10" t="s">
        <v>3450</v>
      </c>
      <c r="B911" s="10" t="s">
        <v>3451</v>
      </c>
      <c r="C911" s="10" t="s">
        <v>5205</v>
      </c>
      <c r="D911" s="10" t="s">
        <v>5292</v>
      </c>
      <c r="E911" s="10" t="s">
        <v>1082</v>
      </c>
    </row>
    <row r="912" ht="22.8" spans="1:5">
      <c r="A912" s="10"/>
      <c r="B912" s="10"/>
      <c r="C912" s="10" t="s">
        <v>2822</v>
      </c>
      <c r="D912" s="9" t="s">
        <v>5302</v>
      </c>
      <c r="E912" s="10"/>
    </row>
    <row r="913" ht="14.4" spans="1:5">
      <c r="A913" s="10" t="s">
        <v>3451</v>
      </c>
      <c r="B913" s="10" t="s">
        <v>3451</v>
      </c>
      <c r="C913" s="10" t="s">
        <v>5205</v>
      </c>
      <c r="D913" s="10" t="s">
        <v>5292</v>
      </c>
      <c r="E913" s="10" t="s">
        <v>1082</v>
      </c>
    </row>
    <row r="914" ht="14.4" spans="1:5">
      <c r="A914" s="10"/>
      <c r="B914" s="10"/>
      <c r="C914" s="10" t="s">
        <v>2822</v>
      </c>
      <c r="D914" s="10" t="s">
        <v>5216</v>
      </c>
      <c r="E914" s="10"/>
    </row>
    <row r="915" ht="14.4" spans="1:5">
      <c r="A915" s="10" t="s">
        <v>3453</v>
      </c>
      <c r="B915" s="10" t="s">
        <v>134</v>
      </c>
      <c r="C915" s="10" t="s">
        <v>5069</v>
      </c>
      <c r="D915" s="10" t="s">
        <v>5309</v>
      </c>
      <c r="E915" s="10" t="s">
        <v>1082</v>
      </c>
    </row>
    <row r="916" ht="22.8" spans="1:5">
      <c r="A916" s="10"/>
      <c r="B916" s="10"/>
      <c r="C916" s="10" t="s">
        <v>2822</v>
      </c>
      <c r="D916" s="9" t="s">
        <v>5302</v>
      </c>
      <c r="E916" s="10"/>
    </row>
    <row r="917" ht="14.4" spans="1:5">
      <c r="A917" s="10" t="s">
        <v>134</v>
      </c>
      <c r="B917" s="10" t="s">
        <v>134</v>
      </c>
      <c r="C917" s="10" t="s">
        <v>5069</v>
      </c>
      <c r="D917" s="10" t="s">
        <v>5309</v>
      </c>
      <c r="E917" s="10" t="s">
        <v>1082</v>
      </c>
    </row>
    <row r="918" ht="14.4" spans="1:5">
      <c r="A918" s="10"/>
      <c r="B918" s="10"/>
      <c r="C918" s="10" t="s">
        <v>2822</v>
      </c>
      <c r="D918" s="10" t="s">
        <v>5216</v>
      </c>
      <c r="E918" s="10"/>
    </row>
    <row r="919" ht="14.4" spans="1:5">
      <c r="A919" s="10" t="s">
        <v>1584</v>
      </c>
      <c r="B919" s="10" t="s">
        <v>56</v>
      </c>
      <c r="C919" s="10" t="s">
        <v>2828</v>
      </c>
      <c r="D919" s="10" t="s">
        <v>5214</v>
      </c>
      <c r="E919" s="10" t="s">
        <v>1082</v>
      </c>
    </row>
    <row r="920" ht="22.8" spans="1:5">
      <c r="A920" s="10"/>
      <c r="B920" s="10"/>
      <c r="C920" s="10" t="s">
        <v>2822</v>
      </c>
      <c r="D920" s="9" t="s">
        <v>5302</v>
      </c>
      <c r="E920" s="10"/>
    </row>
    <row r="921" ht="14.4" spans="1:5">
      <c r="A921" s="10" t="s">
        <v>3456</v>
      </c>
      <c r="B921" s="10" t="s">
        <v>56</v>
      </c>
      <c r="C921" s="10" t="s">
        <v>2828</v>
      </c>
      <c r="D921" s="10" t="s">
        <v>5214</v>
      </c>
      <c r="E921" s="10" t="s">
        <v>1082</v>
      </c>
    </row>
    <row r="922" ht="14.4" spans="1:5">
      <c r="A922" s="10"/>
      <c r="B922" s="10"/>
      <c r="C922" s="10" t="s">
        <v>2822</v>
      </c>
      <c r="D922" s="10" t="s">
        <v>5216</v>
      </c>
      <c r="E922" s="10"/>
    </row>
    <row r="923" ht="14.4" spans="1:5">
      <c r="A923" s="10" t="s">
        <v>3457</v>
      </c>
      <c r="B923" s="10" t="s">
        <v>3458</v>
      </c>
      <c r="C923" s="10" t="s">
        <v>5065</v>
      </c>
      <c r="D923" s="10" t="s">
        <v>5296</v>
      </c>
      <c r="E923" s="10" t="s">
        <v>1082</v>
      </c>
    </row>
    <row r="924" ht="14.4" spans="1:5">
      <c r="A924" s="10"/>
      <c r="B924" s="10"/>
      <c r="C924" s="10" t="s">
        <v>5053</v>
      </c>
      <c r="D924" s="9" t="s">
        <v>5298</v>
      </c>
      <c r="E924" s="10"/>
    </row>
    <row r="925" ht="14.4" spans="1:5">
      <c r="A925" s="10" t="s">
        <v>3458</v>
      </c>
      <c r="B925" s="10" t="s">
        <v>3458</v>
      </c>
      <c r="C925" s="10" t="s">
        <v>5065</v>
      </c>
      <c r="D925" s="10" t="s">
        <v>5296</v>
      </c>
      <c r="E925" s="10" t="s">
        <v>1082</v>
      </c>
    </row>
    <row r="926" ht="14.4" spans="1:5">
      <c r="A926" s="10"/>
      <c r="B926" s="10"/>
      <c r="C926" s="10" t="s">
        <v>5053</v>
      </c>
      <c r="D926" s="10" t="s">
        <v>5218</v>
      </c>
      <c r="E926" s="10"/>
    </row>
    <row r="927" ht="14.4" spans="1:5">
      <c r="A927" s="10" t="s">
        <v>49</v>
      </c>
      <c r="B927" s="12" t="s">
        <v>50</v>
      </c>
      <c r="C927" s="10" t="s">
        <v>5055</v>
      </c>
      <c r="D927" s="10" t="s">
        <v>5299</v>
      </c>
      <c r="E927" s="10" t="s">
        <v>1082</v>
      </c>
    </row>
    <row r="928" ht="14.4" spans="1:5">
      <c r="A928" s="10"/>
      <c r="B928" s="10"/>
      <c r="C928" s="10" t="s">
        <v>5053</v>
      </c>
      <c r="D928" s="9" t="s">
        <v>5298</v>
      </c>
      <c r="E928" s="10"/>
    </row>
    <row r="929" ht="14.4" spans="1:5">
      <c r="A929" s="10" t="s">
        <v>2037</v>
      </c>
      <c r="B929" s="12" t="s">
        <v>2037</v>
      </c>
      <c r="C929" s="10" t="s">
        <v>5082</v>
      </c>
      <c r="D929" s="10" t="s">
        <v>5052</v>
      </c>
      <c r="E929" s="10">
        <v>1</v>
      </c>
    </row>
    <row r="930" ht="14.4" spans="1:5">
      <c r="A930" s="10"/>
      <c r="B930" s="10"/>
      <c r="C930" s="10" t="s">
        <v>5076</v>
      </c>
      <c r="D930" s="10" t="s">
        <v>5155</v>
      </c>
      <c r="E930" s="10"/>
    </row>
    <row r="931" ht="14.4" spans="1:5">
      <c r="A931" s="10" t="s">
        <v>3464</v>
      </c>
      <c r="B931" s="12" t="s">
        <v>2037</v>
      </c>
      <c r="C931" s="10" t="s">
        <v>5082</v>
      </c>
      <c r="D931" s="10" t="s">
        <v>5052</v>
      </c>
      <c r="E931" s="10">
        <v>1</v>
      </c>
    </row>
    <row r="932" ht="14.4" spans="1:5">
      <c r="A932" s="10"/>
      <c r="B932" s="10"/>
      <c r="C932" s="10" t="s">
        <v>5076</v>
      </c>
      <c r="D932" s="10" t="s">
        <v>5157</v>
      </c>
      <c r="E932" s="10"/>
    </row>
    <row r="933" ht="14.4" spans="1:5">
      <c r="A933" s="12" t="s">
        <v>3466</v>
      </c>
      <c r="B933" s="12" t="s">
        <v>3466</v>
      </c>
      <c r="C933" s="10" t="s">
        <v>5067</v>
      </c>
      <c r="D933" s="10" t="s">
        <v>5052</v>
      </c>
      <c r="E933" s="10">
        <v>1</v>
      </c>
    </row>
    <row r="934" ht="14.4" spans="1:5">
      <c r="A934" s="10"/>
      <c r="B934" s="10"/>
      <c r="C934" s="10" t="s">
        <v>5076</v>
      </c>
      <c r="D934" s="10" t="s">
        <v>5155</v>
      </c>
      <c r="E934" s="10"/>
    </row>
    <row r="935" ht="14.4" spans="1:5">
      <c r="A935" s="12" t="s">
        <v>3468</v>
      </c>
      <c r="B935" s="12" t="s">
        <v>3466</v>
      </c>
      <c r="C935" s="10" t="s">
        <v>5067</v>
      </c>
      <c r="D935" s="10" t="s">
        <v>5052</v>
      </c>
      <c r="E935" s="10">
        <v>1</v>
      </c>
    </row>
    <row r="936" ht="14.4" spans="1:5">
      <c r="A936" s="10"/>
      <c r="B936" s="10"/>
      <c r="C936" s="10" t="s">
        <v>5076</v>
      </c>
      <c r="D936" s="10" t="s">
        <v>5157</v>
      </c>
      <c r="E936" s="10"/>
    </row>
    <row r="937" ht="14.4" spans="1:5">
      <c r="A937" s="9" t="s">
        <v>3493</v>
      </c>
      <c r="B937" s="9" t="s">
        <v>56</v>
      </c>
      <c r="C937" s="9" t="s">
        <v>5069</v>
      </c>
      <c r="D937" s="9" t="s">
        <v>5310</v>
      </c>
      <c r="E937" s="9" t="s">
        <v>1082</v>
      </c>
    </row>
    <row r="938" ht="14.4" spans="1:5">
      <c r="A938" s="9"/>
      <c r="B938" s="9"/>
      <c r="C938" s="9" t="s">
        <v>5170</v>
      </c>
      <c r="D938" s="9" t="s">
        <v>5311</v>
      </c>
      <c r="E938" s="9"/>
    </row>
    <row r="939" ht="14.4" spans="1:5">
      <c r="A939" s="9" t="s">
        <v>3495</v>
      </c>
      <c r="B939" s="9" t="s">
        <v>56</v>
      </c>
      <c r="C939" s="9" t="s">
        <v>5069</v>
      </c>
      <c r="D939" s="9" t="s">
        <v>5312</v>
      </c>
      <c r="E939" s="9" t="s">
        <v>1082</v>
      </c>
    </row>
    <row r="940" ht="14.4" spans="1:5">
      <c r="A940" s="9"/>
      <c r="B940" s="9"/>
      <c r="C940" s="9" t="s">
        <v>5170</v>
      </c>
      <c r="D940" s="9" t="s">
        <v>5311</v>
      </c>
      <c r="E940" s="9"/>
    </row>
    <row r="941" ht="14.4" spans="1:5">
      <c r="A941" s="9" t="s">
        <v>3497</v>
      </c>
      <c r="B941" s="9" t="s">
        <v>5313</v>
      </c>
      <c r="C941" s="9" t="s">
        <v>5134</v>
      </c>
      <c r="D941" s="9" t="s">
        <v>5314</v>
      </c>
      <c r="E941" s="9" t="s">
        <v>1082</v>
      </c>
    </row>
    <row r="942" ht="14.4" spans="1:5">
      <c r="A942" s="9"/>
      <c r="B942" s="9"/>
      <c r="C942" s="9" t="s">
        <v>5057</v>
      </c>
      <c r="D942" s="9" t="s">
        <v>5315</v>
      </c>
      <c r="E942" s="9"/>
    </row>
    <row r="943" ht="14.4" spans="1:5">
      <c r="A943" s="11" t="s">
        <v>481</v>
      </c>
      <c r="B943" s="11" t="s">
        <v>56</v>
      </c>
      <c r="C943" s="11" t="s">
        <v>5082</v>
      </c>
      <c r="D943" s="10" t="s">
        <v>5293</v>
      </c>
      <c r="E943" s="11" t="s">
        <v>1082</v>
      </c>
    </row>
    <row r="944" ht="14.4" spans="1:5">
      <c r="A944" s="11"/>
      <c r="B944" s="11"/>
      <c r="C944" s="11" t="s">
        <v>5069</v>
      </c>
      <c r="D944" s="10" t="s">
        <v>5309</v>
      </c>
      <c r="E944" s="11"/>
    </row>
    <row r="945" ht="14.4" spans="1:5">
      <c r="A945" s="11" t="s">
        <v>296</v>
      </c>
      <c r="B945" s="11" t="s">
        <v>56</v>
      </c>
      <c r="C945" s="11" t="s">
        <v>5067</v>
      </c>
      <c r="D945" s="10" t="s">
        <v>5223</v>
      </c>
      <c r="E945" s="11" t="s">
        <v>1082</v>
      </c>
    </row>
    <row r="946" ht="14.4" spans="1:5">
      <c r="A946" s="11"/>
      <c r="B946" s="11"/>
      <c r="C946" s="11" t="s">
        <v>5069</v>
      </c>
      <c r="D946" s="10" t="s">
        <v>5309</v>
      </c>
      <c r="E946" s="11"/>
    </row>
    <row r="947" ht="14.4" spans="1:5">
      <c r="A947" s="11" t="s">
        <v>3500</v>
      </c>
      <c r="B947" s="11" t="s">
        <v>56</v>
      </c>
      <c r="C947" s="11" t="s">
        <v>5067</v>
      </c>
      <c r="D947" s="10" t="s">
        <v>5223</v>
      </c>
      <c r="E947" s="11" t="s">
        <v>1082</v>
      </c>
    </row>
    <row r="948" ht="14.4" spans="1:5">
      <c r="A948" s="11"/>
      <c r="B948" s="11"/>
      <c r="C948" s="11" t="s">
        <v>2828</v>
      </c>
      <c r="D948" s="10" t="s">
        <v>5316</v>
      </c>
      <c r="E948" s="11"/>
    </row>
    <row r="949" ht="14.4" spans="1:5">
      <c r="A949" s="11" t="s">
        <v>3502</v>
      </c>
      <c r="B949" s="11" t="s">
        <v>56</v>
      </c>
      <c r="C949" s="11" t="s">
        <v>5080</v>
      </c>
      <c r="D949" s="10" t="s">
        <v>5317</v>
      </c>
      <c r="E949" s="11" t="s">
        <v>1082</v>
      </c>
    </row>
    <row r="950" ht="14.4" spans="1:5">
      <c r="A950" s="11"/>
      <c r="B950" s="11"/>
      <c r="C950" s="11" t="s">
        <v>2828</v>
      </c>
      <c r="D950" s="10" t="s">
        <v>5318</v>
      </c>
      <c r="E950" s="11"/>
    </row>
    <row r="951" ht="14.4" spans="1:5">
      <c r="A951" s="11" t="s">
        <v>3504</v>
      </c>
      <c r="B951" s="11" t="s">
        <v>56</v>
      </c>
      <c r="C951" s="11" t="s">
        <v>5080</v>
      </c>
      <c r="D951" s="10" t="s">
        <v>5317</v>
      </c>
      <c r="E951" s="11" t="s">
        <v>1082</v>
      </c>
    </row>
    <row r="952" ht="14.4" spans="1:5">
      <c r="A952" s="11"/>
      <c r="B952" s="11"/>
      <c r="C952" s="11" t="s">
        <v>2828</v>
      </c>
      <c r="D952" s="10" t="s">
        <v>5319</v>
      </c>
      <c r="E952" s="11"/>
    </row>
    <row r="953" ht="14.4" spans="1:5">
      <c r="A953" s="11" t="s">
        <v>3506</v>
      </c>
      <c r="B953" s="11" t="s">
        <v>56</v>
      </c>
      <c r="C953" s="11" t="s">
        <v>5086</v>
      </c>
      <c r="D953" s="10" t="s">
        <v>5320</v>
      </c>
      <c r="E953" s="11" t="s">
        <v>1082</v>
      </c>
    </row>
    <row r="954" ht="14.4" spans="1:5">
      <c r="A954" s="11"/>
      <c r="B954" s="11"/>
      <c r="C954" s="11" t="s">
        <v>2828</v>
      </c>
      <c r="D954" s="10" t="s">
        <v>5321</v>
      </c>
      <c r="E954" s="11"/>
    </row>
    <row r="955" ht="14.4" spans="1:5">
      <c r="A955" s="11" t="s">
        <v>3508</v>
      </c>
      <c r="B955" s="11" t="s">
        <v>56</v>
      </c>
      <c r="C955" s="11" t="s">
        <v>5086</v>
      </c>
      <c r="D955" s="10" t="s">
        <v>5308</v>
      </c>
      <c r="E955" s="11" t="s">
        <v>1082</v>
      </c>
    </row>
    <row r="956" ht="14.4" spans="1:5">
      <c r="A956" s="11"/>
      <c r="B956" s="11"/>
      <c r="C956" s="11" t="s">
        <v>2828</v>
      </c>
      <c r="D956" s="10" t="s">
        <v>5321</v>
      </c>
      <c r="E956" s="11"/>
    </row>
    <row r="957" ht="14.4" spans="1:5">
      <c r="A957" s="11" t="s">
        <v>3510</v>
      </c>
      <c r="B957" s="11" t="s">
        <v>56</v>
      </c>
      <c r="C957" s="11" t="s">
        <v>5069</v>
      </c>
      <c r="D957" s="10" t="s">
        <v>5322</v>
      </c>
      <c r="E957" s="11" t="s">
        <v>1082</v>
      </c>
    </row>
    <row r="958" ht="14.4" spans="1:5">
      <c r="A958" s="11"/>
      <c r="B958" s="11"/>
      <c r="C958" s="11" t="s">
        <v>2828</v>
      </c>
      <c r="D958" s="10" t="s">
        <v>5318</v>
      </c>
      <c r="E958" s="11"/>
    </row>
    <row r="959" ht="14.4" spans="1:5">
      <c r="A959" s="11" t="s">
        <v>3512</v>
      </c>
      <c r="B959" s="11" t="s">
        <v>56</v>
      </c>
      <c r="C959" s="11" t="s">
        <v>5069</v>
      </c>
      <c r="D959" s="10" t="s">
        <v>5309</v>
      </c>
      <c r="E959" s="11" t="s">
        <v>1082</v>
      </c>
    </row>
    <row r="960" ht="14.4" spans="1:5">
      <c r="A960" s="11"/>
      <c r="B960" s="11"/>
      <c r="C960" s="11" t="s">
        <v>2828</v>
      </c>
      <c r="D960" s="10" t="s">
        <v>5318</v>
      </c>
      <c r="E960" s="11"/>
    </row>
    <row r="961" ht="14.4" spans="1:5">
      <c r="A961" s="11" t="s">
        <v>3514</v>
      </c>
      <c r="B961" s="11" t="s">
        <v>56</v>
      </c>
      <c r="C961" s="11" t="s">
        <v>5069</v>
      </c>
      <c r="D961" s="10" t="s">
        <v>5322</v>
      </c>
      <c r="E961" s="11" t="s">
        <v>1082</v>
      </c>
    </row>
    <row r="962" ht="14.4" spans="1:5">
      <c r="A962" s="11"/>
      <c r="B962" s="11"/>
      <c r="C962" s="11" t="s">
        <v>2828</v>
      </c>
      <c r="D962" s="10" t="s">
        <v>5319</v>
      </c>
      <c r="E962" s="11"/>
    </row>
    <row r="963" ht="14.4" spans="1:5">
      <c r="A963" s="11" t="s">
        <v>3516</v>
      </c>
      <c r="B963" s="11" t="s">
        <v>56</v>
      </c>
      <c r="C963" s="11" t="s">
        <v>5069</v>
      </c>
      <c r="D963" s="10" t="s">
        <v>5309</v>
      </c>
      <c r="E963" s="11" t="s">
        <v>1082</v>
      </c>
    </row>
    <row r="964" ht="14.4" spans="1:5">
      <c r="A964" s="11"/>
      <c r="B964" s="11"/>
      <c r="C964" s="11" t="s">
        <v>2828</v>
      </c>
      <c r="D964" s="10" t="s">
        <v>5319</v>
      </c>
      <c r="E964" s="11"/>
    </row>
    <row r="965" ht="14.4" spans="1:5">
      <c r="A965" s="11" t="s">
        <v>3518</v>
      </c>
      <c r="B965" s="11" t="s">
        <v>56</v>
      </c>
      <c r="C965" s="11" t="s">
        <v>5082</v>
      </c>
      <c r="D965" s="10" t="s">
        <v>5323</v>
      </c>
      <c r="E965" s="11" t="s">
        <v>1082</v>
      </c>
    </row>
    <row r="966" ht="14.4" spans="1:5">
      <c r="A966" s="11"/>
      <c r="B966" s="11"/>
      <c r="C966" s="11" t="s">
        <v>2828</v>
      </c>
      <c r="D966" s="10" t="s">
        <v>5318</v>
      </c>
      <c r="E966" s="11"/>
    </row>
    <row r="967" ht="14.4" spans="1:5">
      <c r="A967" s="11" t="s">
        <v>336</v>
      </c>
      <c r="B967" s="11" t="s">
        <v>56</v>
      </c>
      <c r="C967" s="11" t="s">
        <v>5082</v>
      </c>
      <c r="D967" s="10" t="s">
        <v>5323</v>
      </c>
      <c r="E967" s="11" t="s">
        <v>1082</v>
      </c>
    </row>
    <row r="968" ht="14.4" spans="1:5">
      <c r="A968" s="11"/>
      <c r="B968" s="11"/>
      <c r="C968" s="11" t="s">
        <v>2828</v>
      </c>
      <c r="D968" s="10" t="s">
        <v>5214</v>
      </c>
      <c r="E968" s="11"/>
    </row>
    <row r="969" ht="14.4" spans="1:5">
      <c r="A969" s="11" t="s">
        <v>3521</v>
      </c>
      <c r="B969" s="11" t="s">
        <v>56</v>
      </c>
      <c r="C969" s="11" t="s">
        <v>5082</v>
      </c>
      <c r="D969" s="10" t="s">
        <v>5293</v>
      </c>
      <c r="E969" s="11" t="s">
        <v>1082</v>
      </c>
    </row>
    <row r="970" ht="14.4" spans="1:5">
      <c r="A970" s="11"/>
      <c r="B970" s="11"/>
      <c r="C970" s="11" t="s">
        <v>2828</v>
      </c>
      <c r="D970" s="10" t="s">
        <v>5321</v>
      </c>
      <c r="E970" s="11"/>
    </row>
    <row r="971" ht="14.4" spans="1:5">
      <c r="A971" s="11" t="s">
        <v>190</v>
      </c>
      <c r="B971" s="11" t="s">
        <v>56</v>
      </c>
      <c r="C971" s="11" t="s">
        <v>5082</v>
      </c>
      <c r="D971" s="10" t="s">
        <v>5293</v>
      </c>
      <c r="E971" s="11" t="s">
        <v>1082</v>
      </c>
    </row>
    <row r="972" ht="14.4" spans="1:5">
      <c r="A972" s="11"/>
      <c r="B972" s="11"/>
      <c r="C972" s="11" t="s">
        <v>2828</v>
      </c>
      <c r="D972" s="10" t="s">
        <v>5214</v>
      </c>
      <c r="E972" s="11"/>
    </row>
    <row r="973" ht="14.4" spans="1:5">
      <c r="A973" s="9" t="s">
        <v>2375</v>
      </c>
      <c r="B973" s="9" t="s">
        <v>2375</v>
      </c>
      <c r="C973" s="10" t="s">
        <v>5051</v>
      </c>
      <c r="D973" s="70" t="s">
        <v>5239</v>
      </c>
      <c r="E973" s="10" t="s">
        <v>1082</v>
      </c>
    </row>
    <row r="974" ht="14.4" spans="1:5">
      <c r="A974" s="9"/>
      <c r="B974" s="9"/>
      <c r="C974" s="10" t="s">
        <v>5057</v>
      </c>
      <c r="D974" s="70" t="s">
        <v>5241</v>
      </c>
      <c r="E974" s="10"/>
    </row>
    <row r="975" ht="14.4" spans="1:5">
      <c r="A975" s="9" t="s">
        <v>2138</v>
      </c>
      <c r="B975" s="9" t="s">
        <v>2138</v>
      </c>
      <c r="C975" s="10" t="s">
        <v>5060</v>
      </c>
      <c r="D975" s="70" t="s">
        <v>5244</v>
      </c>
      <c r="E975" s="10" t="s">
        <v>1082</v>
      </c>
    </row>
    <row r="976" ht="14.4" spans="1:5">
      <c r="A976" s="9"/>
      <c r="B976" s="9"/>
      <c r="C976" s="10" t="s">
        <v>5057</v>
      </c>
      <c r="D976" s="70" t="s">
        <v>5241</v>
      </c>
      <c r="E976" s="10"/>
    </row>
    <row r="977" ht="14.4" spans="1:5">
      <c r="A977" s="9" t="s">
        <v>47</v>
      </c>
      <c r="B977" s="9" t="s">
        <v>47</v>
      </c>
      <c r="C977" s="10" t="s">
        <v>5055</v>
      </c>
      <c r="D977" s="70" t="s">
        <v>5248</v>
      </c>
      <c r="E977" s="10" t="s">
        <v>1082</v>
      </c>
    </row>
    <row r="978" ht="14.4" spans="1:5">
      <c r="A978" s="9"/>
      <c r="B978" s="9"/>
      <c r="C978" s="10" t="s">
        <v>5057</v>
      </c>
      <c r="D978" s="70" t="s">
        <v>5241</v>
      </c>
      <c r="E978" s="10"/>
    </row>
    <row r="979" ht="14.4" spans="1:5">
      <c r="A979" s="9" t="s">
        <v>2653</v>
      </c>
      <c r="B979" s="9" t="s">
        <v>2653</v>
      </c>
      <c r="C979" s="10" t="s">
        <v>5102</v>
      </c>
      <c r="D979" s="70" t="s">
        <v>5324</v>
      </c>
      <c r="E979" s="10" t="s">
        <v>1082</v>
      </c>
    </row>
    <row r="980" ht="14.4" spans="1:5">
      <c r="A980" s="9"/>
      <c r="B980" s="9"/>
      <c r="C980" s="10" t="s">
        <v>5057</v>
      </c>
      <c r="D980" s="70" t="s">
        <v>5241</v>
      </c>
      <c r="E980" s="10"/>
    </row>
    <row r="981" ht="14.4" spans="1:5">
      <c r="A981" s="10" t="s">
        <v>4131</v>
      </c>
      <c r="B981" s="10" t="s">
        <v>4131</v>
      </c>
      <c r="C981" s="10" t="s">
        <v>2822</v>
      </c>
      <c r="D981" s="10" t="s">
        <v>5216</v>
      </c>
      <c r="E981" s="10" t="s">
        <v>1082</v>
      </c>
    </row>
    <row r="982" ht="14.4" spans="1:5">
      <c r="A982" s="10"/>
      <c r="B982" s="10"/>
      <c r="C982" s="10" t="s">
        <v>5325</v>
      </c>
      <c r="D982" s="10" t="s">
        <v>5326</v>
      </c>
      <c r="E982" s="10"/>
    </row>
    <row r="983" ht="22.8" spans="1:5">
      <c r="A983" s="95" t="s">
        <v>4137</v>
      </c>
      <c r="B983" s="38" t="s">
        <v>5327</v>
      </c>
      <c r="C983" s="38" t="s">
        <v>5062</v>
      </c>
      <c r="D983" s="38" t="s">
        <v>5328</v>
      </c>
      <c r="E983" s="38" t="s">
        <v>556</v>
      </c>
    </row>
    <row r="984" ht="14.4" spans="1:5">
      <c r="A984" s="96"/>
      <c r="B984" s="39"/>
      <c r="C984" s="38" t="s">
        <v>5102</v>
      </c>
      <c r="D984" s="38" t="s">
        <v>5052</v>
      </c>
      <c r="E984" s="39"/>
    </row>
    <row r="985" ht="14.4" spans="1:5">
      <c r="A985" s="9" t="s">
        <v>52</v>
      </c>
      <c r="B985" s="9" t="s">
        <v>4237</v>
      </c>
      <c r="C985" s="10" t="s">
        <v>5060</v>
      </c>
      <c r="D985" s="33" t="s">
        <v>5244</v>
      </c>
      <c r="E985" s="10" t="s">
        <v>1082</v>
      </c>
    </row>
    <row r="986" ht="14.4" spans="1:5">
      <c r="A986" s="9"/>
      <c r="B986" s="9"/>
      <c r="C986" s="10" t="s">
        <v>5053</v>
      </c>
      <c r="D986" s="33" t="s">
        <v>5329</v>
      </c>
      <c r="E986" s="10"/>
    </row>
    <row r="987" ht="14.4" spans="1:5">
      <c r="A987" s="9" t="s">
        <v>2377</v>
      </c>
      <c r="B987" s="9" t="s">
        <v>2377</v>
      </c>
      <c r="C987" s="10" t="s">
        <v>5051</v>
      </c>
      <c r="D987" s="33" t="s">
        <v>5239</v>
      </c>
      <c r="E987" s="10" t="s">
        <v>1082</v>
      </c>
    </row>
    <row r="988" ht="14.4" spans="1:5">
      <c r="A988" s="9"/>
      <c r="B988" s="9"/>
      <c r="C988" s="10" t="s">
        <v>5053</v>
      </c>
      <c r="D988" s="33" t="s">
        <v>5242</v>
      </c>
      <c r="E988" s="10"/>
    </row>
    <row r="989" ht="14.4" spans="1:5">
      <c r="A989" s="9" t="s">
        <v>42</v>
      </c>
      <c r="B989" s="9" t="s">
        <v>5330</v>
      </c>
      <c r="C989" s="10" t="s">
        <v>5051</v>
      </c>
      <c r="D989" s="33" t="s">
        <v>5239</v>
      </c>
      <c r="E989" s="10" t="s">
        <v>1082</v>
      </c>
    </row>
    <row r="990" ht="14.4" spans="1:5">
      <c r="A990" s="9"/>
      <c r="B990" s="9"/>
      <c r="C990" s="10" t="s">
        <v>5053</v>
      </c>
      <c r="D990" s="33" t="s">
        <v>5329</v>
      </c>
      <c r="E990" s="10"/>
    </row>
    <row r="991" ht="14.4" spans="1:5">
      <c r="A991" s="9" t="s">
        <v>941</v>
      </c>
      <c r="B991" s="9" t="s">
        <v>5331</v>
      </c>
      <c r="C991" s="10" t="s">
        <v>5057</v>
      </c>
      <c r="D991" s="33" t="s">
        <v>5240</v>
      </c>
      <c r="E991" s="10" t="s">
        <v>1082</v>
      </c>
    </row>
    <row r="992" ht="14.4" spans="1:5">
      <c r="A992" s="9"/>
      <c r="B992" s="9"/>
      <c r="C992" s="10" t="s">
        <v>5053</v>
      </c>
      <c r="D992" s="33" t="s">
        <v>5329</v>
      </c>
      <c r="E992" s="10"/>
    </row>
    <row r="993" ht="14.4" spans="1:5">
      <c r="A993" s="9" t="s">
        <v>2049</v>
      </c>
      <c r="B993" s="9" t="s">
        <v>2049</v>
      </c>
      <c r="C993" s="10" t="s">
        <v>5102</v>
      </c>
      <c r="D993" s="33" t="s">
        <v>5133</v>
      </c>
      <c r="E993" s="10" t="s">
        <v>1082</v>
      </c>
    </row>
    <row r="994" ht="14.4" spans="1:5">
      <c r="A994" s="9"/>
      <c r="B994" s="9"/>
      <c r="C994" s="10" t="s">
        <v>5060</v>
      </c>
      <c r="D994" s="33" t="s">
        <v>5244</v>
      </c>
      <c r="E994" s="10"/>
    </row>
    <row r="995" ht="14.4" spans="1:5">
      <c r="A995" s="9" t="s">
        <v>2386</v>
      </c>
      <c r="B995" s="9" t="s">
        <v>2386</v>
      </c>
      <c r="C995" s="10" t="s">
        <v>5055</v>
      </c>
      <c r="D995" s="33" t="s">
        <v>5248</v>
      </c>
      <c r="E995" s="10" t="s">
        <v>1082</v>
      </c>
    </row>
    <row r="996" ht="14.4" spans="1:5">
      <c r="A996" s="9"/>
      <c r="B996" s="9"/>
      <c r="C996" s="10" t="s">
        <v>5060</v>
      </c>
      <c r="D996" s="33" t="s">
        <v>5244</v>
      </c>
      <c r="E996" s="10"/>
    </row>
    <row r="997" ht="14.4" spans="1:5">
      <c r="A997" s="9" t="s">
        <v>2384</v>
      </c>
      <c r="B997" s="9" t="s">
        <v>2384</v>
      </c>
      <c r="C997" s="10" t="s">
        <v>5055</v>
      </c>
      <c r="D997" s="33" t="s">
        <v>5248</v>
      </c>
      <c r="E997" s="10" t="s">
        <v>1082</v>
      </c>
    </row>
    <row r="998" ht="14.4" spans="1:5">
      <c r="A998" s="9"/>
      <c r="B998" s="9"/>
      <c r="C998" s="10" t="s">
        <v>5053</v>
      </c>
      <c r="D998" s="33" t="s">
        <v>5242</v>
      </c>
      <c r="E998" s="10"/>
    </row>
    <row r="999" ht="14.4" spans="1:5">
      <c r="A999" s="9" t="s">
        <v>4250</v>
      </c>
      <c r="B999" s="9" t="s">
        <v>4250</v>
      </c>
      <c r="C999" s="10" t="s">
        <v>5051</v>
      </c>
      <c r="D999" s="33" t="s">
        <v>5239</v>
      </c>
      <c r="E999" s="10" t="s">
        <v>1082</v>
      </c>
    </row>
    <row r="1000" ht="14.4" spans="1:5">
      <c r="A1000" s="9"/>
      <c r="B1000" s="9"/>
      <c r="C1000" s="10" t="s">
        <v>5055</v>
      </c>
      <c r="D1000" s="33" t="s">
        <v>5248</v>
      </c>
      <c r="E1000" s="10"/>
    </row>
    <row r="1001" ht="14.4" spans="1:5">
      <c r="A1001" s="9" t="s">
        <v>4244</v>
      </c>
      <c r="B1001" s="9" t="s">
        <v>4244</v>
      </c>
      <c r="C1001" s="10" t="s">
        <v>5065</v>
      </c>
      <c r="D1001" s="33" t="s">
        <v>5243</v>
      </c>
      <c r="E1001" s="10" t="s">
        <v>1082</v>
      </c>
    </row>
    <row r="1002" ht="14.4" spans="1:5">
      <c r="A1002" s="9"/>
      <c r="B1002" s="9"/>
      <c r="C1002" s="10" t="s">
        <v>5055</v>
      </c>
      <c r="D1002" s="33" t="s">
        <v>5248</v>
      </c>
      <c r="E1002" s="10"/>
    </row>
    <row r="1003" customFormat="1" ht="14.4" spans="1:5">
      <c r="A1003" s="10" t="s">
        <v>4257</v>
      </c>
      <c r="B1003" s="10" t="s">
        <v>4257</v>
      </c>
      <c r="C1003" s="10" t="s">
        <v>5065</v>
      </c>
      <c r="D1003" s="10" t="s">
        <v>5243</v>
      </c>
      <c r="E1003" s="10" t="s">
        <v>1082</v>
      </c>
    </row>
    <row r="1004" customFormat="1" ht="14.4" spans="1:5">
      <c r="A1004" s="10"/>
      <c r="B1004" s="10"/>
      <c r="C1004" s="10" t="s">
        <v>5060</v>
      </c>
      <c r="D1004" s="10" t="s">
        <v>5244</v>
      </c>
      <c r="E1004" s="10"/>
    </row>
    <row r="1005" customFormat="1" ht="14.4" spans="1:5">
      <c r="A1005" s="10" t="s">
        <v>4235</v>
      </c>
      <c r="B1005" s="10" t="s">
        <v>4235</v>
      </c>
      <c r="C1005" s="10" t="s">
        <v>5060</v>
      </c>
      <c r="D1005" s="10" t="s">
        <v>5244</v>
      </c>
      <c r="E1005" s="10" t="s">
        <v>1082</v>
      </c>
    </row>
    <row r="1006" customFormat="1" ht="14.4" spans="1:5">
      <c r="A1006" s="10"/>
      <c r="B1006" s="10"/>
      <c r="C1006" s="10" t="s">
        <v>5053</v>
      </c>
      <c r="D1006" s="10" t="s">
        <v>5242</v>
      </c>
      <c r="E1006" s="10"/>
    </row>
    <row r="1007" customFormat="1" ht="14.4" spans="1:5">
      <c r="A1007" s="10" t="s">
        <v>4259</v>
      </c>
      <c r="B1007" s="10" t="s">
        <v>56</v>
      </c>
      <c r="C1007" s="10" t="s">
        <v>5100</v>
      </c>
      <c r="D1007" s="34" t="s">
        <v>5213</v>
      </c>
      <c r="E1007" s="10" t="s">
        <v>1082</v>
      </c>
    </row>
    <row r="1008" customFormat="1" ht="14.4" spans="1:5">
      <c r="A1008" s="10"/>
      <c r="B1008" s="10"/>
      <c r="C1008" s="10" t="s">
        <v>5060</v>
      </c>
      <c r="D1008" s="10" t="s">
        <v>5332</v>
      </c>
      <c r="E1008" s="10"/>
    </row>
    <row r="1009" customFormat="1" ht="14.4" spans="1:5">
      <c r="A1009" s="10" t="s">
        <v>4261</v>
      </c>
      <c r="B1009" s="10" t="s">
        <v>56</v>
      </c>
      <c r="C1009" s="10" t="s">
        <v>5102</v>
      </c>
      <c r="D1009" s="34" t="s">
        <v>5228</v>
      </c>
      <c r="E1009" s="10" t="s">
        <v>1082</v>
      </c>
    </row>
    <row r="1010" customFormat="1" ht="14.4" spans="1:5">
      <c r="A1010" s="10"/>
      <c r="B1010" s="10"/>
      <c r="C1010" s="10" t="s">
        <v>5060</v>
      </c>
      <c r="D1010" s="10" t="s">
        <v>5332</v>
      </c>
      <c r="E1010" s="10"/>
    </row>
    <row r="1011" customFormat="1" ht="14.4" spans="1:5">
      <c r="A1011" s="10" t="s">
        <v>4263</v>
      </c>
      <c r="B1011" s="10" t="s">
        <v>4263</v>
      </c>
      <c r="C1011" s="10" t="s">
        <v>5100</v>
      </c>
      <c r="D1011" s="34" t="s">
        <v>5213</v>
      </c>
      <c r="E1011" s="10" t="s">
        <v>1082</v>
      </c>
    </row>
    <row r="1012" customFormat="1" ht="14.4" spans="1:9">
      <c r="A1012" s="10"/>
      <c r="B1012" s="10"/>
      <c r="C1012" s="10" t="s">
        <v>5102</v>
      </c>
      <c r="D1012" s="34" t="s">
        <v>5228</v>
      </c>
      <c r="E1012" s="10"/>
      <c r="I1012" s="97"/>
    </row>
    <row r="1013" customFormat="1" ht="14.4" spans="1:5">
      <c r="A1013" s="10" t="s">
        <v>2056</v>
      </c>
      <c r="B1013" s="10" t="s">
        <v>2056</v>
      </c>
      <c r="C1013" s="10" t="s">
        <v>5100</v>
      </c>
      <c r="D1013" s="34" t="s">
        <v>5213</v>
      </c>
      <c r="E1013" s="10" t="s">
        <v>1082</v>
      </c>
    </row>
    <row r="1014" customFormat="1" ht="14.4" spans="1:5">
      <c r="A1014" s="10"/>
      <c r="B1014" s="10"/>
      <c r="C1014" s="10" t="s">
        <v>5060</v>
      </c>
      <c r="D1014" s="34" t="s">
        <v>5233</v>
      </c>
      <c r="E1014" s="10"/>
    </row>
    <row r="1015" customFormat="1" ht="14.4" spans="1:5">
      <c r="A1015" s="10" t="s">
        <v>2049</v>
      </c>
      <c r="B1015" s="10" t="s">
        <v>2049</v>
      </c>
      <c r="C1015" s="10" t="s">
        <v>5102</v>
      </c>
      <c r="D1015" s="34" t="s">
        <v>5228</v>
      </c>
      <c r="E1015" s="10" t="s">
        <v>1082</v>
      </c>
    </row>
    <row r="1016" customFormat="1" ht="14.4" spans="1:5">
      <c r="A1016" s="10"/>
      <c r="B1016" s="10"/>
      <c r="C1016" s="10" t="s">
        <v>5060</v>
      </c>
      <c r="D1016" s="34" t="s">
        <v>5233</v>
      </c>
      <c r="E1016" s="10"/>
    </row>
    <row r="1017" customFormat="1" ht="14.4" spans="1:5">
      <c r="A1017" s="10" t="s">
        <v>2141</v>
      </c>
      <c r="B1017" s="10" t="s">
        <v>2141</v>
      </c>
      <c r="C1017" s="10" t="s">
        <v>5060</v>
      </c>
      <c r="D1017" s="34" t="s">
        <v>5233</v>
      </c>
      <c r="E1017" s="10" t="s">
        <v>1082</v>
      </c>
    </row>
    <row r="1018" customFormat="1" ht="14.4" spans="1:5">
      <c r="A1018" s="10"/>
      <c r="B1018" s="10"/>
      <c r="C1018" s="10" t="s">
        <v>2822</v>
      </c>
      <c r="D1018" s="34" t="s">
        <v>5216</v>
      </c>
      <c r="E1018" s="10"/>
    </row>
    <row r="1019" customFormat="1" ht="14.4" spans="1:5">
      <c r="A1019" s="10" t="s">
        <v>519</v>
      </c>
      <c r="B1019" s="12" t="s">
        <v>5333</v>
      </c>
      <c r="C1019" s="10" t="s">
        <v>5102</v>
      </c>
      <c r="D1019" s="34" t="s">
        <v>5228</v>
      </c>
      <c r="E1019" s="10" t="s">
        <v>1082</v>
      </c>
    </row>
    <row r="1020" customFormat="1" ht="14.4" spans="1:5">
      <c r="A1020" s="10"/>
      <c r="B1020" s="10"/>
      <c r="C1020" s="10" t="s">
        <v>2822</v>
      </c>
      <c r="D1020" s="34" t="s">
        <v>5216</v>
      </c>
      <c r="E1020" s="10"/>
    </row>
    <row r="1021" customFormat="1" ht="14.4" spans="1:5">
      <c r="A1021" s="10" t="s">
        <v>4264</v>
      </c>
      <c r="B1021" s="10" t="s">
        <v>4264</v>
      </c>
      <c r="C1021" s="10" t="s">
        <v>5102</v>
      </c>
      <c r="D1021" s="34" t="s">
        <v>5228</v>
      </c>
      <c r="E1021" s="10" t="s">
        <v>1082</v>
      </c>
    </row>
    <row r="1022" customFormat="1" ht="14.4" spans="1:5">
      <c r="A1022" s="10"/>
      <c r="B1022" s="10"/>
      <c r="C1022" s="10" t="s">
        <v>5055</v>
      </c>
      <c r="D1022" s="34" t="s">
        <v>5299</v>
      </c>
      <c r="E1022" s="10"/>
    </row>
    <row r="1023" customFormat="1" ht="14.4" spans="1:5">
      <c r="A1023" s="10" t="s">
        <v>2117</v>
      </c>
      <c r="B1023" s="12" t="s">
        <v>4265</v>
      </c>
      <c r="C1023" s="10" t="s">
        <v>5102</v>
      </c>
      <c r="D1023" s="34" t="s">
        <v>5228</v>
      </c>
      <c r="E1023" s="10" t="s">
        <v>1082</v>
      </c>
    </row>
    <row r="1024" customFormat="1" ht="14.4" spans="1:5">
      <c r="A1024" s="10"/>
      <c r="B1024" s="10"/>
      <c r="C1024" s="10" t="s">
        <v>5057</v>
      </c>
      <c r="D1024" s="34" t="s">
        <v>5221</v>
      </c>
      <c r="E1024" s="10"/>
    </row>
    <row r="1025" customFormat="1" ht="14.4" spans="1:5">
      <c r="A1025" s="10" t="s">
        <v>4266</v>
      </c>
      <c r="B1025" s="12" t="s">
        <v>2119</v>
      </c>
      <c r="C1025" s="10" t="s">
        <v>5102</v>
      </c>
      <c r="D1025" s="34" t="s">
        <v>5228</v>
      </c>
      <c r="E1025" s="10" t="s">
        <v>1082</v>
      </c>
    </row>
    <row r="1026" customFormat="1" ht="14.4" spans="1:5">
      <c r="A1026" s="10"/>
      <c r="B1026" s="10"/>
      <c r="C1026" s="10" t="s">
        <v>5057</v>
      </c>
      <c r="D1026" s="34" t="s">
        <v>5334</v>
      </c>
      <c r="E1026" s="10"/>
    </row>
    <row r="1027" customFormat="1" ht="14.4" spans="1:5">
      <c r="A1027" s="10" t="s">
        <v>2159</v>
      </c>
      <c r="B1027" s="12" t="s">
        <v>2160</v>
      </c>
      <c r="C1027" s="10" t="s">
        <v>5057</v>
      </c>
      <c r="D1027" s="34" t="s">
        <v>5334</v>
      </c>
      <c r="E1027" s="10" t="s">
        <v>1082</v>
      </c>
    </row>
    <row r="1028" customFormat="1" ht="14.4" spans="1:5">
      <c r="A1028" s="10"/>
      <c r="B1028" s="10"/>
      <c r="C1028" s="10" t="s">
        <v>5053</v>
      </c>
      <c r="D1028" s="34" t="s">
        <v>5218</v>
      </c>
      <c r="E1028" s="10"/>
    </row>
    <row r="1029" customFormat="1" ht="14.4" spans="1:5">
      <c r="A1029" s="10" t="s">
        <v>2158</v>
      </c>
      <c r="B1029" s="12" t="s">
        <v>5235</v>
      </c>
      <c r="C1029" s="10" t="s">
        <v>5057</v>
      </c>
      <c r="D1029" s="34" t="s">
        <v>5221</v>
      </c>
      <c r="E1029" s="10" t="s">
        <v>1082</v>
      </c>
    </row>
    <row r="1030" customFormat="1" ht="14.4" spans="1:5">
      <c r="A1030" s="10"/>
      <c r="B1030" s="10"/>
      <c r="C1030" s="10" t="s">
        <v>5053</v>
      </c>
      <c r="D1030" s="34" t="s">
        <v>5218</v>
      </c>
      <c r="E1030" s="10"/>
    </row>
    <row r="1031" customFormat="1" ht="14.4" spans="1:5">
      <c r="A1031" s="10" t="s">
        <v>1017</v>
      </c>
      <c r="B1031" s="12" t="s">
        <v>5230</v>
      </c>
      <c r="C1031" s="10" t="s">
        <v>5102</v>
      </c>
      <c r="D1031" s="34" t="s">
        <v>5228</v>
      </c>
      <c r="E1031" s="10" t="s">
        <v>1082</v>
      </c>
    </row>
    <row r="1032" customFormat="1" ht="14.4" spans="1:5">
      <c r="A1032" s="10"/>
      <c r="B1032" s="10"/>
      <c r="C1032" s="10" t="s">
        <v>5053</v>
      </c>
      <c r="D1032" s="34" t="s">
        <v>5218</v>
      </c>
      <c r="E1032" s="10"/>
    </row>
    <row r="1033" customFormat="1" ht="14.4" spans="1:5">
      <c r="A1033" s="10" t="s">
        <v>2158</v>
      </c>
      <c r="B1033" s="12" t="s">
        <v>5235</v>
      </c>
      <c r="C1033" s="10" t="s">
        <v>5057</v>
      </c>
      <c r="D1033" s="34" t="s">
        <v>5221</v>
      </c>
      <c r="E1033" s="10" t="s">
        <v>1082</v>
      </c>
    </row>
    <row r="1034" customFormat="1" ht="14.4" spans="1:5">
      <c r="A1034" s="10"/>
      <c r="B1034" s="10"/>
      <c r="C1034" s="10" t="s">
        <v>5053</v>
      </c>
      <c r="D1034" s="34" t="s">
        <v>5218</v>
      </c>
      <c r="E1034" s="10"/>
    </row>
    <row r="1035" customFormat="1" ht="14.4" spans="1:5">
      <c r="A1035" s="10" t="s">
        <v>944</v>
      </c>
      <c r="B1035" s="10" t="s">
        <v>56</v>
      </c>
      <c r="C1035" s="10" t="s">
        <v>5057</v>
      </c>
      <c r="D1035" s="34" t="s">
        <v>5334</v>
      </c>
      <c r="E1035" s="10" t="s">
        <v>1082</v>
      </c>
    </row>
    <row r="1036" customFormat="1" ht="14.4" spans="1:5">
      <c r="A1036" s="10"/>
      <c r="B1036" s="10"/>
      <c r="C1036" s="10" t="s">
        <v>5053</v>
      </c>
      <c r="D1036" s="34" t="s">
        <v>5335</v>
      </c>
      <c r="E1036" s="10"/>
    </row>
    <row r="1037" customFormat="1" ht="14.4" spans="1:5">
      <c r="A1037" s="10" t="s">
        <v>1011</v>
      </c>
      <c r="B1037" s="10" t="s">
        <v>2130</v>
      </c>
      <c r="C1037" s="10" t="s">
        <v>5102</v>
      </c>
      <c r="D1037" s="34" t="s">
        <v>5228</v>
      </c>
      <c r="E1037" s="10" t="s">
        <v>1082</v>
      </c>
    </row>
    <row r="1038" customFormat="1" ht="14.4" spans="1:5">
      <c r="A1038" s="10"/>
      <c r="B1038" s="10"/>
      <c r="C1038" s="10" t="s">
        <v>5053</v>
      </c>
      <c r="D1038" s="34" t="s">
        <v>5335</v>
      </c>
      <c r="E1038" s="10"/>
    </row>
    <row r="1039" customFormat="1" ht="14.4" spans="1:5">
      <c r="A1039" s="10" t="s">
        <v>941</v>
      </c>
      <c r="B1039" s="10" t="s">
        <v>56</v>
      </c>
      <c r="C1039" s="10" t="s">
        <v>5057</v>
      </c>
      <c r="D1039" s="34" t="s">
        <v>5221</v>
      </c>
      <c r="E1039" s="10" t="s">
        <v>1082</v>
      </c>
    </row>
    <row r="1040" customFormat="1" ht="14.4" spans="1:5">
      <c r="A1040" s="10"/>
      <c r="B1040" s="10"/>
      <c r="C1040" s="10" t="s">
        <v>5053</v>
      </c>
      <c r="D1040" s="34" t="s">
        <v>5335</v>
      </c>
      <c r="E1040" s="10"/>
    </row>
    <row r="1041" customFormat="1" ht="14.4" spans="1:5">
      <c r="A1041" s="10" t="s">
        <v>554</v>
      </c>
      <c r="B1041" s="10" t="s">
        <v>611</v>
      </c>
      <c r="C1041" s="10" t="s">
        <v>5100</v>
      </c>
      <c r="D1041" s="34" t="s">
        <v>5213</v>
      </c>
      <c r="E1041" s="10" t="s">
        <v>1082</v>
      </c>
    </row>
    <row r="1042" customFormat="1" ht="14.4" spans="1:5">
      <c r="A1042" s="10"/>
      <c r="B1042" s="10"/>
      <c r="C1042" s="10" t="s">
        <v>2828</v>
      </c>
      <c r="D1042" s="34" t="s">
        <v>5336</v>
      </c>
      <c r="E1042" s="10"/>
    </row>
    <row r="1043" customFormat="1" ht="14.4" spans="1:5">
      <c r="A1043" s="10" t="s">
        <v>4268</v>
      </c>
      <c r="B1043" s="10" t="s">
        <v>4269</v>
      </c>
      <c r="C1043" s="10" t="s">
        <v>2828</v>
      </c>
      <c r="D1043" s="34" t="s">
        <v>5336</v>
      </c>
      <c r="E1043" s="10" t="s">
        <v>1082</v>
      </c>
    </row>
    <row r="1044" customFormat="1" ht="14.4" spans="1:5">
      <c r="A1044" s="10"/>
      <c r="B1044" s="10"/>
      <c r="C1044" s="10" t="s">
        <v>5053</v>
      </c>
      <c r="D1044" s="34" t="s">
        <v>5218</v>
      </c>
      <c r="E1044" s="10"/>
    </row>
    <row r="1045" customFormat="1" ht="14.4" spans="1:5">
      <c r="A1045" s="10" t="s">
        <v>611</v>
      </c>
      <c r="B1045" s="10" t="s">
        <v>611</v>
      </c>
      <c r="C1045" s="10" t="s">
        <v>5100</v>
      </c>
      <c r="D1045" s="34" t="s">
        <v>5213</v>
      </c>
      <c r="E1045" s="10" t="s">
        <v>1082</v>
      </c>
    </row>
    <row r="1046" customFormat="1" ht="14.4" spans="1:5">
      <c r="A1046" s="10"/>
      <c r="B1046" s="10"/>
      <c r="C1046" s="10" t="s">
        <v>2828</v>
      </c>
      <c r="D1046" s="34" t="s">
        <v>5226</v>
      </c>
      <c r="E1046" s="10"/>
    </row>
    <row r="1047" customFormat="1" ht="14.4" spans="1:5">
      <c r="A1047" s="10" t="s">
        <v>2074</v>
      </c>
      <c r="B1047" s="10" t="s">
        <v>2074</v>
      </c>
      <c r="C1047" s="10" t="s">
        <v>5100</v>
      </c>
      <c r="D1047" s="34" t="s">
        <v>5213</v>
      </c>
      <c r="E1047" s="10" t="s">
        <v>1082</v>
      </c>
    </row>
    <row r="1048" customFormat="1" ht="14.4" spans="1:5">
      <c r="A1048" s="10"/>
      <c r="B1048" s="10"/>
      <c r="C1048" s="10" t="s">
        <v>5053</v>
      </c>
      <c r="D1048" s="34" t="s">
        <v>5218</v>
      </c>
      <c r="E1048" s="10"/>
    </row>
    <row r="1049" customFormat="1" ht="14.4" spans="1:5">
      <c r="A1049" s="10" t="s">
        <v>4269</v>
      </c>
      <c r="B1049" s="12" t="s">
        <v>4271</v>
      </c>
      <c r="C1049" s="10" t="s">
        <v>2828</v>
      </c>
      <c r="D1049" s="34" t="s">
        <v>5214</v>
      </c>
      <c r="E1049" s="10" t="s">
        <v>1082</v>
      </c>
    </row>
    <row r="1050" customFormat="1" ht="14.4" spans="1:5">
      <c r="A1050" s="10"/>
      <c r="B1050" s="10"/>
      <c r="C1050" s="10" t="s">
        <v>5053</v>
      </c>
      <c r="D1050" s="34" t="s">
        <v>5218</v>
      </c>
      <c r="E1050" s="10"/>
    </row>
    <row r="1051" customFormat="1" ht="14.4" spans="1:5">
      <c r="A1051" s="10" t="s">
        <v>119</v>
      </c>
      <c r="B1051" s="12" t="s">
        <v>2082</v>
      </c>
      <c r="C1051" s="10" t="s">
        <v>5062</v>
      </c>
      <c r="D1051" s="34" t="s">
        <v>5220</v>
      </c>
      <c r="E1051" s="10" t="s">
        <v>1082</v>
      </c>
    </row>
    <row r="1052" customFormat="1" ht="14.4" spans="1:5">
      <c r="A1052" s="10"/>
      <c r="B1052" s="10"/>
      <c r="C1052" s="10" t="s">
        <v>2828</v>
      </c>
      <c r="D1052" s="34" t="s">
        <v>5336</v>
      </c>
      <c r="E1052" s="10"/>
    </row>
    <row r="1053" customFormat="1" ht="14.4" spans="1:5">
      <c r="A1053" s="10" t="s">
        <v>126</v>
      </c>
      <c r="B1053" s="12" t="s">
        <v>5337</v>
      </c>
      <c r="C1053" s="10" t="s">
        <v>5102</v>
      </c>
      <c r="D1053" s="34" t="s">
        <v>5228</v>
      </c>
      <c r="E1053" s="10" t="s">
        <v>1082</v>
      </c>
    </row>
    <row r="1054" customFormat="1" ht="14.4" spans="1:5">
      <c r="A1054" s="10"/>
      <c r="B1054" s="10"/>
      <c r="C1054" s="10" t="s">
        <v>2828</v>
      </c>
      <c r="D1054" s="34" t="s">
        <v>5336</v>
      </c>
      <c r="E1054" s="10"/>
    </row>
    <row r="1055" customFormat="1" ht="14.4" spans="1:5">
      <c r="A1055" s="10" t="s">
        <v>2053</v>
      </c>
      <c r="B1055" s="10" t="s">
        <v>2053</v>
      </c>
      <c r="C1055" s="10" t="s">
        <v>5062</v>
      </c>
      <c r="D1055" s="34" t="s">
        <v>5220</v>
      </c>
      <c r="E1055" s="10" t="s">
        <v>1082</v>
      </c>
    </row>
    <row r="1056" customFormat="1" ht="14.4" spans="1:5">
      <c r="A1056" s="10"/>
      <c r="B1056" s="10"/>
      <c r="C1056" s="10" t="s">
        <v>5102</v>
      </c>
      <c r="D1056" s="34" t="s">
        <v>5228</v>
      </c>
      <c r="E1056" s="10"/>
    </row>
    <row r="1057" customFormat="1" ht="14.4" spans="1:5">
      <c r="A1057" s="10" t="s">
        <v>2052</v>
      </c>
      <c r="B1057" s="12" t="s">
        <v>4272</v>
      </c>
      <c r="C1057" s="10" t="s">
        <v>5062</v>
      </c>
      <c r="D1057" s="34" t="s">
        <v>5220</v>
      </c>
      <c r="E1057" s="10" t="s">
        <v>1082</v>
      </c>
    </row>
    <row r="1058" customFormat="1" ht="14.4" spans="1:5">
      <c r="A1058" s="10"/>
      <c r="B1058" s="10"/>
      <c r="C1058" s="10" t="s">
        <v>2828</v>
      </c>
      <c r="D1058" s="34" t="s">
        <v>5214</v>
      </c>
      <c r="E1058" s="10"/>
    </row>
    <row r="1059" customFormat="1" ht="14.4" spans="1:5">
      <c r="A1059" s="10" t="s">
        <v>2045</v>
      </c>
      <c r="B1059" s="10" t="s">
        <v>2045</v>
      </c>
      <c r="C1059" s="10" t="s">
        <v>5102</v>
      </c>
      <c r="D1059" s="34" t="s">
        <v>5228</v>
      </c>
      <c r="E1059" s="10" t="s">
        <v>1082</v>
      </c>
    </row>
    <row r="1060" customFormat="1" ht="14.4" spans="1:5">
      <c r="A1060" s="10"/>
      <c r="B1060" s="10"/>
      <c r="C1060" s="10" t="s">
        <v>2828</v>
      </c>
      <c r="D1060" s="34" t="s">
        <v>5214</v>
      </c>
      <c r="E1060" s="10"/>
    </row>
    <row r="1061" customFormat="1" ht="14.4" spans="1:5">
      <c r="A1061" s="10" t="s">
        <v>119</v>
      </c>
      <c r="B1061" s="12" t="s">
        <v>2082</v>
      </c>
      <c r="C1061" s="10" t="s">
        <v>5062</v>
      </c>
      <c r="D1061" s="34" t="s">
        <v>5220</v>
      </c>
      <c r="E1061" s="10" t="s">
        <v>1082</v>
      </c>
    </row>
    <row r="1062" customFormat="1" ht="14.4" spans="1:5">
      <c r="A1062" s="10"/>
      <c r="B1062" s="10"/>
      <c r="C1062" s="10" t="s">
        <v>2828</v>
      </c>
      <c r="D1062" s="34" t="s">
        <v>5336</v>
      </c>
      <c r="E1062" s="10"/>
    </row>
    <row r="1063" customFormat="1" ht="14.4" spans="1:5">
      <c r="A1063" s="10" t="s">
        <v>4268</v>
      </c>
      <c r="B1063" s="10" t="s">
        <v>4269</v>
      </c>
      <c r="C1063" s="10" t="s">
        <v>2828</v>
      </c>
      <c r="D1063" s="34" t="s">
        <v>5336</v>
      </c>
      <c r="E1063" s="10" t="s">
        <v>1082</v>
      </c>
    </row>
    <row r="1064" customFormat="1" ht="14.4" spans="1:5">
      <c r="A1064" s="10"/>
      <c r="B1064" s="10"/>
      <c r="C1064" s="10" t="s">
        <v>5053</v>
      </c>
      <c r="D1064" s="34" t="s">
        <v>5218</v>
      </c>
      <c r="E1064" s="10"/>
    </row>
    <row r="1065" customFormat="1" ht="14.4" spans="1:5">
      <c r="A1065" s="10" t="s">
        <v>2089</v>
      </c>
      <c r="B1065" s="10" t="s">
        <v>2089</v>
      </c>
      <c r="C1065" s="10" t="s">
        <v>5062</v>
      </c>
      <c r="D1065" s="34" t="s">
        <v>5220</v>
      </c>
      <c r="E1065" s="10" t="s">
        <v>1082</v>
      </c>
    </row>
    <row r="1066" customFormat="1" ht="14.4" spans="1:5">
      <c r="A1066" s="10"/>
      <c r="B1066" s="10"/>
      <c r="C1066" s="10" t="s">
        <v>5053</v>
      </c>
      <c r="D1066" s="34" t="s">
        <v>5218</v>
      </c>
      <c r="E1066" s="10"/>
    </row>
    <row r="1067" customFormat="1" ht="14.4" spans="1:5">
      <c r="A1067" s="10" t="s">
        <v>4269</v>
      </c>
      <c r="B1067" s="12" t="s">
        <v>4271</v>
      </c>
      <c r="C1067" s="10" t="s">
        <v>2828</v>
      </c>
      <c r="D1067" s="34" t="s">
        <v>5214</v>
      </c>
      <c r="E1067" s="10" t="s">
        <v>1082</v>
      </c>
    </row>
    <row r="1068" customFormat="1" ht="14.4" spans="1:5">
      <c r="A1068" s="10"/>
      <c r="B1068" s="10"/>
      <c r="C1068" s="10" t="s">
        <v>5053</v>
      </c>
      <c r="D1068" s="34" t="s">
        <v>5218</v>
      </c>
      <c r="E1068" s="10"/>
    </row>
    <row r="1069" customFormat="1" ht="14.4" spans="1:5">
      <c r="A1069" s="10" t="s">
        <v>2098</v>
      </c>
      <c r="B1069" s="12" t="s">
        <v>4273</v>
      </c>
      <c r="C1069" s="10" t="s">
        <v>5067</v>
      </c>
      <c r="D1069" s="34" t="s">
        <v>5226</v>
      </c>
      <c r="E1069" s="10" t="s">
        <v>1082</v>
      </c>
    </row>
    <row r="1070" customFormat="1" ht="14.4" spans="1:5">
      <c r="A1070" s="10"/>
      <c r="B1070" s="10"/>
      <c r="C1070" s="10" t="s">
        <v>2828</v>
      </c>
      <c r="D1070" s="34" t="s">
        <v>5336</v>
      </c>
      <c r="E1070" s="10"/>
    </row>
    <row r="1071" customFormat="1" ht="14.4" spans="1:5">
      <c r="A1071" s="10" t="s">
        <v>223</v>
      </c>
      <c r="B1071" s="10" t="s">
        <v>217</v>
      </c>
      <c r="C1071" s="10" t="s">
        <v>5145</v>
      </c>
      <c r="D1071" s="34" t="s">
        <v>5226</v>
      </c>
      <c r="E1071" s="10" t="s">
        <v>1082</v>
      </c>
    </row>
    <row r="1072" customFormat="1" ht="14.4" spans="1:5">
      <c r="A1072" s="10"/>
      <c r="B1072" s="10"/>
      <c r="C1072" s="10" t="s">
        <v>2828</v>
      </c>
      <c r="D1072" s="34" t="s">
        <v>5336</v>
      </c>
      <c r="E1072" s="10"/>
    </row>
    <row r="1073" customFormat="1" ht="14.4" spans="1:5">
      <c r="A1073" s="10" t="s">
        <v>4276</v>
      </c>
      <c r="B1073" s="10" t="s">
        <v>4276</v>
      </c>
      <c r="C1073" s="10" t="s">
        <v>5067</v>
      </c>
      <c r="D1073" s="34" t="s">
        <v>5223</v>
      </c>
      <c r="E1073" s="10" t="s">
        <v>1082</v>
      </c>
    </row>
    <row r="1074" customFormat="1" ht="14.4" spans="1:5">
      <c r="A1074" s="10"/>
      <c r="B1074" s="10"/>
      <c r="C1074" s="10" t="s">
        <v>5145</v>
      </c>
      <c r="D1074" s="34" t="s">
        <v>5226</v>
      </c>
      <c r="E1074" s="10"/>
    </row>
    <row r="1075" customFormat="1" ht="14.4" spans="1:5">
      <c r="A1075" s="10" t="s">
        <v>197</v>
      </c>
      <c r="B1075" s="12" t="s">
        <v>4277</v>
      </c>
      <c r="C1075" s="10" t="s">
        <v>5067</v>
      </c>
      <c r="D1075" s="34" t="s">
        <v>5223</v>
      </c>
      <c r="E1075" s="10" t="s">
        <v>1082</v>
      </c>
    </row>
    <row r="1076" customFormat="1" ht="14.4" spans="1:5">
      <c r="A1076" s="10"/>
      <c r="B1076" s="10"/>
      <c r="C1076" s="10" t="s">
        <v>2828</v>
      </c>
      <c r="D1076" s="34" t="s">
        <v>5214</v>
      </c>
      <c r="E1076" s="10"/>
    </row>
    <row r="1077" customFormat="1" ht="14.4" spans="1:5">
      <c r="A1077" s="10" t="s">
        <v>217</v>
      </c>
      <c r="B1077" s="10" t="s">
        <v>217</v>
      </c>
      <c r="C1077" s="10" t="s">
        <v>5145</v>
      </c>
      <c r="D1077" s="34" t="s">
        <v>5226</v>
      </c>
      <c r="E1077" s="10" t="s">
        <v>1082</v>
      </c>
    </row>
    <row r="1078" customFormat="1" ht="14.4" spans="1:5">
      <c r="A1078" s="10"/>
      <c r="B1078" s="10"/>
      <c r="C1078" s="10" t="s">
        <v>2828</v>
      </c>
      <c r="D1078" s="34" t="s">
        <v>5214</v>
      </c>
      <c r="E1078" s="10"/>
    </row>
    <row r="1079" customFormat="1" ht="14.4" spans="1:5">
      <c r="A1079" s="10" t="s">
        <v>4278</v>
      </c>
      <c r="B1079" s="12" t="s">
        <v>4279</v>
      </c>
      <c r="C1079" s="10" t="s">
        <v>5069</v>
      </c>
      <c r="D1079" s="34" t="s">
        <v>5309</v>
      </c>
      <c r="E1079" s="10" t="s">
        <v>1082</v>
      </c>
    </row>
    <row r="1080" customFormat="1" ht="14.4" spans="1:5">
      <c r="A1080" s="10"/>
      <c r="B1080" s="10"/>
      <c r="C1080" s="10" t="s">
        <v>2828</v>
      </c>
      <c r="D1080" s="34" t="s">
        <v>5336</v>
      </c>
      <c r="E1080" s="10"/>
    </row>
    <row r="1081" customFormat="1" ht="14.4" spans="1:5">
      <c r="A1081" s="10" t="s">
        <v>223</v>
      </c>
      <c r="B1081" s="10" t="s">
        <v>217</v>
      </c>
      <c r="C1081" s="10" t="s">
        <v>5145</v>
      </c>
      <c r="D1081" s="34" t="s">
        <v>5226</v>
      </c>
      <c r="E1081" s="10" t="s">
        <v>1082</v>
      </c>
    </row>
    <row r="1082" customFormat="1" ht="14.4" spans="1:5">
      <c r="A1082" s="10"/>
      <c r="B1082" s="10"/>
      <c r="C1082" s="10" t="s">
        <v>2828</v>
      </c>
      <c r="D1082" s="34" t="s">
        <v>5336</v>
      </c>
      <c r="E1082" s="10"/>
    </row>
    <row r="1083" ht="14.4" spans="1:5">
      <c r="A1083" s="10" t="s">
        <v>5338</v>
      </c>
      <c r="B1083" s="10" t="s">
        <v>5339</v>
      </c>
      <c r="C1083" s="10" t="s">
        <v>5102</v>
      </c>
      <c r="D1083" s="10" t="s">
        <v>5052</v>
      </c>
      <c r="E1083" s="10">
        <v>0</v>
      </c>
    </row>
    <row r="1084" ht="14.4" spans="1:5">
      <c r="A1084" s="10"/>
      <c r="B1084" s="10"/>
      <c r="C1084" s="10" t="s">
        <v>2828</v>
      </c>
      <c r="D1084" s="10" t="s">
        <v>5125</v>
      </c>
      <c r="E1084" s="10"/>
    </row>
    <row r="1085" s="48" customFormat="1" ht="11.4" spans="1:5">
      <c r="A1085" s="98" t="s">
        <v>4458</v>
      </c>
      <c r="B1085" s="98" t="s">
        <v>4458</v>
      </c>
      <c r="C1085" s="98" t="s">
        <v>5100</v>
      </c>
      <c r="D1085" s="98" t="s">
        <v>5201</v>
      </c>
      <c r="E1085" s="98" t="s">
        <v>4459</v>
      </c>
    </row>
    <row r="1086" s="48" customFormat="1" ht="11.4" spans="1:5">
      <c r="A1086" s="98"/>
      <c r="B1086" s="98"/>
      <c r="C1086" s="98" t="s">
        <v>5192</v>
      </c>
      <c r="D1086" s="98" t="s">
        <v>5195</v>
      </c>
      <c r="E1086" s="98"/>
    </row>
    <row r="1087" s="48" customFormat="1" ht="11.4" spans="1:5">
      <c r="A1087" s="98" t="s">
        <v>1591</v>
      </c>
      <c r="B1087" s="98" t="s">
        <v>1591</v>
      </c>
      <c r="C1087" s="98" t="s">
        <v>5062</v>
      </c>
      <c r="D1087" s="98" t="s">
        <v>5202</v>
      </c>
      <c r="E1087" s="98" t="s">
        <v>4459</v>
      </c>
    </row>
    <row r="1088" s="48" customFormat="1" ht="11.4" spans="1:5">
      <c r="A1088" s="98"/>
      <c r="B1088" s="98"/>
      <c r="C1088" s="98" t="s">
        <v>5145</v>
      </c>
      <c r="D1088" s="98" t="s">
        <v>5203</v>
      </c>
      <c r="E1088" s="98"/>
    </row>
    <row r="1089" s="48" customFormat="1" ht="11.4" spans="1:5">
      <c r="A1089" s="98" t="s">
        <v>4464</v>
      </c>
      <c r="B1089" s="98" t="s">
        <v>4464</v>
      </c>
      <c r="C1089" s="98" t="s">
        <v>5062</v>
      </c>
      <c r="D1089" s="98" t="s">
        <v>5202</v>
      </c>
      <c r="E1089" s="98" t="s">
        <v>4459</v>
      </c>
    </row>
    <row r="1090" s="48" customFormat="1" ht="11.4" spans="1:5">
      <c r="A1090" s="98"/>
      <c r="B1090" s="98"/>
      <c r="C1090" s="98" t="s">
        <v>5192</v>
      </c>
      <c r="D1090" s="98" t="s">
        <v>5195</v>
      </c>
      <c r="E1090" s="98"/>
    </row>
    <row r="1091" s="48" customFormat="1" ht="11.4" spans="1:5">
      <c r="A1091" s="98" t="s">
        <v>2053</v>
      </c>
      <c r="B1091" s="98" t="s">
        <v>2053</v>
      </c>
      <c r="C1091" s="98" t="s">
        <v>5062</v>
      </c>
      <c r="D1091" s="98" t="s">
        <v>5202</v>
      </c>
      <c r="E1091" s="98" t="s">
        <v>4459</v>
      </c>
    </row>
    <row r="1092" s="48" customFormat="1" ht="11.4" spans="1:5">
      <c r="A1092" s="98"/>
      <c r="B1092" s="98"/>
      <c r="C1092" s="98" t="s">
        <v>5102</v>
      </c>
      <c r="D1092" s="98" t="s">
        <v>5133</v>
      </c>
      <c r="E1092" s="98"/>
    </row>
    <row r="1093" s="48" customFormat="1" ht="11.4" spans="1:5">
      <c r="A1093" s="98" t="s">
        <v>4468</v>
      </c>
      <c r="B1093" s="98" t="s">
        <v>56</v>
      </c>
      <c r="C1093" s="98" t="s">
        <v>5062</v>
      </c>
      <c r="D1093" s="98" t="s">
        <v>5202</v>
      </c>
      <c r="E1093" s="98" t="s">
        <v>4459</v>
      </c>
    </row>
    <row r="1094" s="48" customFormat="1" ht="11.4" spans="1:5">
      <c r="A1094" s="98"/>
      <c r="B1094" s="98"/>
      <c r="C1094" s="98" t="s">
        <v>5271</v>
      </c>
      <c r="D1094" s="98" t="s">
        <v>5340</v>
      </c>
      <c r="E1094" s="98"/>
    </row>
    <row r="1095" s="48" customFormat="1" ht="12.75" customHeight="1" spans="1:5">
      <c r="A1095" s="98" t="s">
        <v>4469</v>
      </c>
      <c r="B1095" s="98" t="s">
        <v>4469</v>
      </c>
      <c r="C1095" s="98" t="s">
        <v>5145</v>
      </c>
      <c r="D1095" s="98" t="s">
        <v>5203</v>
      </c>
      <c r="E1095" s="98" t="s">
        <v>4459</v>
      </c>
    </row>
    <row r="1096" s="48" customFormat="1" ht="18.75" customHeight="1" spans="1:5">
      <c r="A1096" s="98"/>
      <c r="B1096" s="98"/>
      <c r="C1096" s="98" t="s">
        <v>5192</v>
      </c>
      <c r="D1096" s="98" t="s">
        <v>5195</v>
      </c>
      <c r="E1096" s="98"/>
    </row>
    <row r="1097" s="48" customFormat="1" ht="11.4" spans="1:5">
      <c r="A1097" s="99" t="s">
        <v>2504</v>
      </c>
      <c r="B1097" s="99" t="s">
        <v>56</v>
      </c>
      <c r="C1097" s="100" t="s">
        <v>5145</v>
      </c>
      <c r="D1097" s="100" t="s">
        <v>5203</v>
      </c>
      <c r="E1097" s="100" t="s">
        <v>4459</v>
      </c>
    </row>
    <row r="1098" s="48" customFormat="1" ht="11.4" spans="1:5">
      <c r="A1098" s="99"/>
      <c r="B1098" s="99"/>
      <c r="C1098" s="100" t="s">
        <v>5271</v>
      </c>
      <c r="D1098" s="100" t="s">
        <v>5340</v>
      </c>
      <c r="E1098" s="100"/>
    </row>
    <row r="1099" s="48" customFormat="1" ht="11.4" spans="1:5">
      <c r="A1099" s="100" t="s">
        <v>4472</v>
      </c>
      <c r="B1099" s="100" t="s">
        <v>56</v>
      </c>
      <c r="C1099" s="98" t="s">
        <v>5192</v>
      </c>
      <c r="D1099" s="98" t="s">
        <v>5195</v>
      </c>
      <c r="E1099" s="100" t="s">
        <v>4459</v>
      </c>
    </row>
    <row r="1100" s="48" customFormat="1" ht="11.4" spans="1:5">
      <c r="A1100" s="100"/>
      <c r="B1100" s="100"/>
      <c r="C1100" s="98" t="s">
        <v>5271</v>
      </c>
      <c r="D1100" s="98" t="s">
        <v>5340</v>
      </c>
      <c r="E1100" s="100"/>
    </row>
    <row r="1101" s="48" customFormat="1" ht="11.4" spans="1:5">
      <c r="A1101" s="100" t="s">
        <v>1578</v>
      </c>
      <c r="B1101" s="100" t="s">
        <v>1578</v>
      </c>
      <c r="C1101" s="98" t="s">
        <v>5192</v>
      </c>
      <c r="D1101" s="98" t="s">
        <v>5195</v>
      </c>
      <c r="E1101" s="100" t="s">
        <v>4459</v>
      </c>
    </row>
    <row r="1102" s="48" customFormat="1" ht="11.4" spans="1:5">
      <c r="A1102" s="100"/>
      <c r="B1102" s="100"/>
      <c r="C1102" s="98" t="s">
        <v>2822</v>
      </c>
      <c r="D1102" s="98" t="s">
        <v>5196</v>
      </c>
      <c r="E1102" s="100"/>
    </row>
    <row r="1103" s="48" customFormat="1" ht="11.4" spans="1:5">
      <c r="A1103" s="100" t="s">
        <v>4475</v>
      </c>
      <c r="B1103" s="100" t="s">
        <v>4476</v>
      </c>
      <c r="C1103" s="98" t="s">
        <v>5192</v>
      </c>
      <c r="D1103" s="98" t="s">
        <v>5195</v>
      </c>
      <c r="E1103" s="100" t="s">
        <v>4459</v>
      </c>
    </row>
    <row r="1104" s="48" customFormat="1" ht="18" customHeight="1" spans="1:5">
      <c r="A1104" s="100"/>
      <c r="B1104" s="100"/>
      <c r="C1104" s="98" t="s">
        <v>2822</v>
      </c>
      <c r="D1104" s="98" t="s">
        <v>5341</v>
      </c>
      <c r="E1104" s="100"/>
    </row>
    <row r="1105" ht="14.4" spans="1:5">
      <c r="A1105" s="98" t="s">
        <v>223</v>
      </c>
      <c r="B1105" s="98" t="s">
        <v>120</v>
      </c>
      <c r="C1105" s="98" t="s">
        <v>5145</v>
      </c>
      <c r="D1105" s="98" t="s">
        <v>5063</v>
      </c>
      <c r="E1105" s="98">
        <v>0</v>
      </c>
    </row>
    <row r="1106" ht="14.4" spans="1:5">
      <c r="A1106" s="101"/>
      <c r="B1106" s="101"/>
      <c r="C1106" s="101" t="s">
        <v>2828</v>
      </c>
      <c r="D1106" s="101" t="s">
        <v>5280</v>
      </c>
      <c r="E1106" s="101"/>
    </row>
    <row r="1107" ht="14.4" spans="1:5">
      <c r="A1107" s="102" t="s">
        <v>4482</v>
      </c>
      <c r="B1107" s="102" t="s">
        <v>5342</v>
      </c>
      <c r="C1107" s="103" t="s">
        <v>5067</v>
      </c>
      <c r="D1107" s="40" t="s">
        <v>5343</v>
      </c>
      <c r="E1107" s="104">
        <v>0</v>
      </c>
    </row>
    <row r="1108" ht="14.4" spans="1:5">
      <c r="A1108" s="102"/>
      <c r="B1108" s="102"/>
      <c r="C1108" s="103" t="s">
        <v>2828</v>
      </c>
      <c r="D1108" s="40" t="s">
        <v>5096</v>
      </c>
      <c r="E1108" s="104"/>
    </row>
    <row r="1109" ht="14.4" spans="1:5">
      <c r="A1109" s="102"/>
      <c r="B1109" s="102"/>
      <c r="C1109" s="103" t="s">
        <v>5067</v>
      </c>
      <c r="D1109" s="40" t="s">
        <v>5343</v>
      </c>
      <c r="E1109" s="104">
        <v>1</v>
      </c>
    </row>
    <row r="1110" ht="14.4" spans="1:5">
      <c r="A1110" s="102"/>
      <c r="B1110" s="102"/>
      <c r="C1110" s="103" t="s">
        <v>2828</v>
      </c>
      <c r="D1110" s="40" t="s">
        <v>5125</v>
      </c>
      <c r="E1110" s="104"/>
    </row>
    <row r="1111" ht="14.4" spans="1:5">
      <c r="A1111" s="104" t="s">
        <v>283</v>
      </c>
      <c r="B1111" s="104" t="s">
        <v>1305</v>
      </c>
      <c r="C1111" s="103" t="s">
        <v>5076</v>
      </c>
      <c r="D1111" s="40" t="s">
        <v>5344</v>
      </c>
      <c r="E1111" s="104">
        <v>0</v>
      </c>
    </row>
    <row r="1112" ht="14.4" spans="1:5">
      <c r="A1112" s="104"/>
      <c r="B1112" s="104"/>
      <c r="C1112" s="103" t="s">
        <v>2828</v>
      </c>
      <c r="D1112" s="40" t="s">
        <v>5096</v>
      </c>
      <c r="E1112" s="104"/>
    </row>
    <row r="1113" ht="14.4" spans="1:5">
      <c r="A1113" s="104"/>
      <c r="B1113" s="104"/>
      <c r="C1113" s="103" t="s">
        <v>5076</v>
      </c>
      <c r="D1113" s="40" t="s">
        <v>5344</v>
      </c>
      <c r="E1113" s="104">
        <v>1</v>
      </c>
    </row>
    <row r="1114" ht="14.4" spans="1:5">
      <c r="A1114" s="104"/>
      <c r="B1114" s="104"/>
      <c r="C1114" s="103" t="s">
        <v>2828</v>
      </c>
      <c r="D1114" s="40" t="s">
        <v>5125</v>
      </c>
      <c r="E1114" s="104"/>
    </row>
    <row r="1115" ht="14.4" spans="1:5">
      <c r="A1115" s="102" t="s">
        <v>292</v>
      </c>
      <c r="B1115" s="102" t="s">
        <v>1305</v>
      </c>
      <c r="C1115" s="103" t="s">
        <v>5076</v>
      </c>
      <c r="D1115" s="40" t="s">
        <v>5079</v>
      </c>
      <c r="E1115" s="104">
        <v>0</v>
      </c>
    </row>
    <row r="1116" ht="14.4" spans="1:5">
      <c r="A1116" s="102"/>
      <c r="B1116" s="102"/>
      <c r="C1116" s="103" t="s">
        <v>2828</v>
      </c>
      <c r="D1116" s="40" t="s">
        <v>5096</v>
      </c>
      <c r="E1116" s="104"/>
    </row>
    <row r="1117" ht="14.4" spans="1:5">
      <c r="A1117" s="102"/>
      <c r="B1117" s="102"/>
      <c r="C1117" s="103" t="s">
        <v>5076</v>
      </c>
      <c r="D1117" s="40" t="s">
        <v>5079</v>
      </c>
      <c r="E1117" s="104">
        <v>1</v>
      </c>
    </row>
    <row r="1118" ht="14.4" spans="1:5">
      <c r="A1118" s="102"/>
      <c r="B1118" s="102"/>
      <c r="C1118" s="103" t="s">
        <v>2828</v>
      </c>
      <c r="D1118" s="40" t="s">
        <v>5125</v>
      </c>
      <c r="E1118" s="104"/>
    </row>
    <row r="1119" ht="14.4" spans="1:5">
      <c r="A1119" s="102"/>
      <c r="B1119" s="102"/>
      <c r="C1119" s="103" t="s">
        <v>5076</v>
      </c>
      <c r="D1119" s="40" t="s">
        <v>5157</v>
      </c>
      <c r="E1119" s="104">
        <v>2</v>
      </c>
    </row>
    <row r="1120" ht="14.4" spans="1:5">
      <c r="A1120" s="102"/>
      <c r="B1120" s="102"/>
      <c r="C1120" s="103" t="s">
        <v>2828</v>
      </c>
      <c r="D1120" s="40" t="s">
        <v>5096</v>
      </c>
      <c r="E1120" s="104"/>
    </row>
    <row r="1121" ht="14.4" spans="1:5">
      <c r="A1121" s="102"/>
      <c r="B1121" s="102"/>
      <c r="C1121" s="103" t="s">
        <v>5076</v>
      </c>
      <c r="D1121" s="40" t="s">
        <v>5157</v>
      </c>
      <c r="E1121" s="104">
        <v>3</v>
      </c>
    </row>
    <row r="1122" ht="14.4" spans="1:5">
      <c r="A1122" s="102"/>
      <c r="B1122" s="102"/>
      <c r="C1122" s="103" t="s">
        <v>2828</v>
      </c>
      <c r="D1122" s="40" t="s">
        <v>5125</v>
      </c>
      <c r="E1122" s="104"/>
    </row>
    <row r="1123" ht="14.4" spans="1:5">
      <c r="A1123" s="105" t="s">
        <v>4488</v>
      </c>
      <c r="B1123" s="102" t="s">
        <v>1305</v>
      </c>
      <c r="C1123" s="103" t="s">
        <v>5086</v>
      </c>
      <c r="D1123" s="40" t="s">
        <v>5093</v>
      </c>
      <c r="E1123" s="104">
        <v>0</v>
      </c>
    </row>
    <row r="1124" ht="14.4" spans="1:5">
      <c r="A1124" s="105"/>
      <c r="B1124" s="102"/>
      <c r="C1124" s="103" t="s">
        <v>2828</v>
      </c>
      <c r="D1124" s="40" t="s">
        <v>5125</v>
      </c>
      <c r="E1124" s="104"/>
    </row>
    <row r="1125" ht="14.4" spans="1:5">
      <c r="A1125" s="105"/>
      <c r="B1125" s="102"/>
      <c r="C1125" s="103" t="s">
        <v>5086</v>
      </c>
      <c r="D1125" s="40" t="s">
        <v>5151</v>
      </c>
      <c r="E1125" s="104">
        <v>1</v>
      </c>
    </row>
    <row r="1126" ht="14.4" spans="1:5">
      <c r="A1126" s="105"/>
      <c r="B1126" s="102"/>
      <c r="C1126" s="103" t="s">
        <v>2828</v>
      </c>
      <c r="D1126" s="40" t="s">
        <v>5125</v>
      </c>
      <c r="E1126" s="104"/>
    </row>
    <row r="1127" ht="14.4" spans="1:5">
      <c r="A1127" s="106" t="s">
        <v>4490</v>
      </c>
      <c r="B1127" s="102" t="s">
        <v>5342</v>
      </c>
      <c r="C1127" s="103" t="s">
        <v>5086</v>
      </c>
      <c r="D1127" s="40" t="s">
        <v>5156</v>
      </c>
      <c r="E1127" s="104">
        <v>0</v>
      </c>
    </row>
    <row r="1128" ht="14.4" spans="1:5">
      <c r="A1128" s="106"/>
      <c r="B1128" s="102"/>
      <c r="C1128" s="103" t="s">
        <v>2828</v>
      </c>
      <c r="D1128" s="40" t="s">
        <v>5096</v>
      </c>
      <c r="E1128" s="104"/>
    </row>
    <row r="1129" ht="14.4" spans="1:5">
      <c r="A1129" s="106"/>
      <c r="B1129" s="102"/>
      <c r="C1129" s="103" t="s">
        <v>5086</v>
      </c>
      <c r="D1129" s="40" t="s">
        <v>5156</v>
      </c>
      <c r="E1129" s="104">
        <v>1</v>
      </c>
    </row>
    <row r="1130" ht="14.4" spans="1:5">
      <c r="A1130" s="106"/>
      <c r="B1130" s="102"/>
      <c r="C1130" s="103" t="s">
        <v>2828</v>
      </c>
      <c r="D1130" s="40" t="s">
        <v>5125</v>
      </c>
      <c r="E1130" s="104"/>
    </row>
    <row r="1131" ht="14.4" spans="1:5">
      <c r="A1131" s="107" t="s">
        <v>2384</v>
      </c>
      <c r="B1131" s="107" t="s">
        <v>2384</v>
      </c>
      <c r="C1131" s="108" t="s">
        <v>5055</v>
      </c>
      <c r="D1131" s="108" t="s">
        <v>5248</v>
      </c>
      <c r="E1131" s="107" t="s">
        <v>1082</v>
      </c>
    </row>
    <row r="1132" ht="14.4" spans="1:5">
      <c r="A1132" s="109"/>
      <c r="B1132" s="109"/>
      <c r="C1132" s="108" t="s">
        <v>5053</v>
      </c>
      <c r="D1132" s="108" t="s">
        <v>5242</v>
      </c>
      <c r="E1132" s="109"/>
    </row>
    <row r="1133" ht="14.4" spans="1:5">
      <c r="A1133" s="40" t="s">
        <v>4506</v>
      </c>
      <c r="B1133" s="40" t="s">
        <v>4407</v>
      </c>
      <c r="C1133" s="104" t="s">
        <v>5113</v>
      </c>
      <c r="D1133" s="104" t="s">
        <v>5345</v>
      </c>
      <c r="E1133" s="110">
        <v>0</v>
      </c>
    </row>
    <row r="1134" ht="14.4" spans="1:5">
      <c r="A1134" s="40"/>
      <c r="B1134" s="40"/>
      <c r="C1134" s="104" t="s">
        <v>5086</v>
      </c>
      <c r="D1134" s="104" t="s">
        <v>5346</v>
      </c>
      <c r="E1134" s="110"/>
    </row>
    <row r="1135" ht="14.4" spans="1:5">
      <c r="A1135" s="40" t="s">
        <v>4509</v>
      </c>
      <c r="B1135" s="40" t="s">
        <v>4407</v>
      </c>
      <c r="C1135" s="104" t="s">
        <v>5086</v>
      </c>
      <c r="D1135" s="104" t="s">
        <v>5346</v>
      </c>
      <c r="E1135" s="110">
        <v>0</v>
      </c>
    </row>
    <row r="1136" ht="14.4" spans="1:5">
      <c r="A1136" s="40"/>
      <c r="B1136" s="40"/>
      <c r="C1136" s="104" t="s">
        <v>5069</v>
      </c>
      <c r="D1136" s="110" t="s">
        <v>5347</v>
      </c>
      <c r="E1136" s="110"/>
    </row>
    <row r="1137" ht="14.4" spans="1:5">
      <c r="A1137" s="40" t="s">
        <v>4511</v>
      </c>
      <c r="B1137" s="40" t="s">
        <v>4407</v>
      </c>
      <c r="C1137" s="104" t="s">
        <v>5113</v>
      </c>
      <c r="D1137" s="104" t="s">
        <v>5345</v>
      </c>
      <c r="E1137" s="110">
        <v>0</v>
      </c>
    </row>
    <row r="1138" ht="14.4" spans="1:5">
      <c r="A1138" s="40"/>
      <c r="B1138" s="40"/>
      <c r="C1138" s="104" t="s">
        <v>5086</v>
      </c>
      <c r="D1138" s="104" t="s">
        <v>5346</v>
      </c>
      <c r="E1138" s="110"/>
    </row>
    <row r="1139" ht="14.4" spans="1:5">
      <c r="A1139" s="40" t="s">
        <v>4513</v>
      </c>
      <c r="B1139" s="40" t="s">
        <v>4407</v>
      </c>
      <c r="C1139" s="104" t="s">
        <v>5154</v>
      </c>
      <c r="D1139" s="104" t="s">
        <v>5348</v>
      </c>
      <c r="E1139" s="110">
        <v>0</v>
      </c>
    </row>
    <row r="1140" ht="14.4" spans="1:5">
      <c r="A1140" s="40"/>
      <c r="B1140" s="40"/>
      <c r="C1140" s="104" t="s">
        <v>5086</v>
      </c>
      <c r="D1140" s="104" t="s">
        <v>5346</v>
      </c>
      <c r="E1140" s="110"/>
    </row>
    <row r="1141" ht="14.4" spans="1:5">
      <c r="A1141" s="111" t="s">
        <v>4385</v>
      </c>
      <c r="B1141" s="112" t="s">
        <v>56</v>
      </c>
      <c r="C1141" s="113" t="s">
        <v>5154</v>
      </c>
      <c r="D1141" s="104" t="s">
        <v>5348</v>
      </c>
      <c r="E1141" s="111">
        <v>0</v>
      </c>
    </row>
    <row r="1142" ht="14.4" spans="1:5">
      <c r="A1142" s="114"/>
      <c r="B1142" s="115"/>
      <c r="C1142" s="113" t="s">
        <v>5113</v>
      </c>
      <c r="D1142" s="104" t="s">
        <v>5345</v>
      </c>
      <c r="E1142" s="114"/>
    </row>
    <row r="1143" ht="14.4" spans="1:5">
      <c r="A1143" s="112" t="s">
        <v>4387</v>
      </c>
      <c r="B1143" s="112" t="s">
        <v>4387</v>
      </c>
      <c r="C1143" s="113" t="s">
        <v>5154</v>
      </c>
      <c r="D1143" s="104" t="s">
        <v>5348</v>
      </c>
      <c r="E1143" s="111">
        <v>0</v>
      </c>
    </row>
    <row r="1144" ht="14.4" spans="1:5">
      <c r="A1144" s="115"/>
      <c r="B1144" s="115"/>
      <c r="C1144" s="113" t="s">
        <v>5069</v>
      </c>
      <c r="D1144" s="113" t="s">
        <v>5052</v>
      </c>
      <c r="E1144" s="114"/>
    </row>
    <row r="1145" ht="14.4" spans="1:5">
      <c r="A1145" s="112" t="s">
        <v>4390</v>
      </c>
      <c r="B1145" s="112" t="s">
        <v>4390</v>
      </c>
      <c r="C1145" s="113" t="s">
        <v>5086</v>
      </c>
      <c r="D1145" s="113" t="s">
        <v>5349</v>
      </c>
      <c r="E1145" s="111">
        <v>0</v>
      </c>
    </row>
    <row r="1146" ht="14.4" spans="1:5">
      <c r="A1146" s="116"/>
      <c r="B1146" s="116"/>
      <c r="C1146" s="113" t="s">
        <v>5109</v>
      </c>
      <c r="D1146" s="113" t="s">
        <v>5110</v>
      </c>
      <c r="E1146" s="114"/>
    </row>
    <row r="1147" ht="14.4" spans="1:5">
      <c r="A1147" s="116"/>
      <c r="B1147" s="116"/>
      <c r="C1147" s="113" t="s">
        <v>5086</v>
      </c>
      <c r="D1147" s="113" t="s">
        <v>5056</v>
      </c>
      <c r="E1147" s="111">
        <v>1</v>
      </c>
    </row>
    <row r="1148" ht="14.4" spans="1:5">
      <c r="A1148" s="115"/>
      <c r="B1148" s="115"/>
      <c r="C1148" s="113" t="s">
        <v>5109</v>
      </c>
      <c r="D1148" s="113" t="s">
        <v>5110</v>
      </c>
      <c r="E1148" s="114"/>
    </row>
    <row r="1149" ht="14.4" spans="1:5">
      <c r="A1149" s="117" t="s">
        <v>4515</v>
      </c>
      <c r="B1149" s="117" t="s">
        <v>5350</v>
      </c>
      <c r="C1149" s="118" t="s">
        <v>5051</v>
      </c>
      <c r="D1149" s="119" t="s">
        <v>5052</v>
      </c>
      <c r="E1149" s="120">
        <v>0</v>
      </c>
    </row>
    <row r="1150" ht="14.4" spans="1:5">
      <c r="A1150" s="117"/>
      <c r="B1150" s="117"/>
      <c r="C1150" s="118" t="s">
        <v>2828</v>
      </c>
      <c r="D1150" s="119" t="s">
        <v>5070</v>
      </c>
      <c r="E1150" s="120"/>
    </row>
    <row r="1151" ht="14.4" spans="1:5">
      <c r="A1151" s="117" t="s">
        <v>4268</v>
      </c>
      <c r="B1151" s="117" t="s">
        <v>5351</v>
      </c>
      <c r="C1151" s="118" t="s">
        <v>2828</v>
      </c>
      <c r="D1151" s="119" t="s">
        <v>5116</v>
      </c>
      <c r="E1151" s="120">
        <v>0</v>
      </c>
    </row>
    <row r="1152" ht="14.4" spans="1:5">
      <c r="A1152" s="117"/>
      <c r="B1152" s="117"/>
      <c r="C1152" s="118" t="s">
        <v>5053</v>
      </c>
      <c r="D1152" s="119" t="s">
        <v>5095</v>
      </c>
      <c r="E1152" s="120"/>
    </row>
    <row r="1153" ht="14.4" spans="1:5">
      <c r="A1153" s="117" t="s">
        <v>4521</v>
      </c>
      <c r="B1153" s="117" t="s">
        <v>5351</v>
      </c>
      <c r="C1153" s="118" t="s">
        <v>2828</v>
      </c>
      <c r="D1153" s="119" t="s">
        <v>5149</v>
      </c>
      <c r="E1153" s="120">
        <v>0</v>
      </c>
    </row>
    <row r="1154" ht="14.4" spans="1:5">
      <c r="A1154" s="117"/>
      <c r="B1154" s="117"/>
      <c r="C1154" s="118" t="s">
        <v>5053</v>
      </c>
      <c r="D1154" s="119" t="s">
        <v>5095</v>
      </c>
      <c r="E1154" s="120"/>
    </row>
    <row r="1155" ht="14.4" spans="1:5">
      <c r="A1155" s="117" t="s">
        <v>3456</v>
      </c>
      <c r="B1155" s="117" t="s">
        <v>3456</v>
      </c>
      <c r="C1155" s="118" t="s">
        <v>2828</v>
      </c>
      <c r="D1155" s="119" t="s">
        <v>5352</v>
      </c>
      <c r="E1155" s="120">
        <v>0</v>
      </c>
    </row>
    <row r="1156" ht="14.4" spans="1:5">
      <c r="A1156" s="117"/>
      <c r="B1156" s="117"/>
      <c r="C1156" s="118" t="s">
        <v>2822</v>
      </c>
      <c r="D1156" s="119" t="s">
        <v>5352</v>
      </c>
      <c r="E1156" s="120"/>
    </row>
    <row r="1157" ht="14.4" spans="1:5">
      <c r="A1157" s="40" t="s">
        <v>4525</v>
      </c>
      <c r="B1157" s="40" t="s">
        <v>4525</v>
      </c>
      <c r="C1157" s="40" t="s">
        <v>5134</v>
      </c>
      <c r="D1157" s="40" t="s">
        <v>5353</v>
      </c>
      <c r="E1157" s="40" t="s">
        <v>1082</v>
      </c>
    </row>
    <row r="1158" ht="14.4" spans="1:5">
      <c r="A1158" s="40"/>
      <c r="B1158" s="40"/>
      <c r="C1158" s="40" t="s">
        <v>5057</v>
      </c>
      <c r="D1158" s="40" t="s">
        <v>5354</v>
      </c>
      <c r="E1158" s="40"/>
    </row>
    <row r="1159" ht="14.4" spans="1:5">
      <c r="A1159" s="40" t="s">
        <v>4527</v>
      </c>
      <c r="B1159" s="40" t="s">
        <v>4527</v>
      </c>
      <c r="C1159" s="40" t="s">
        <v>5057</v>
      </c>
      <c r="D1159" s="40" t="s">
        <v>5354</v>
      </c>
      <c r="E1159" s="40" t="s">
        <v>1082</v>
      </c>
    </row>
    <row r="1160" ht="14.4" spans="1:5">
      <c r="A1160" s="40"/>
      <c r="B1160" s="40"/>
      <c r="C1160" s="40" t="s">
        <v>5086</v>
      </c>
      <c r="D1160" s="40" t="s">
        <v>5355</v>
      </c>
      <c r="E1160" s="40"/>
    </row>
    <row r="1161" ht="14.4" spans="1:5">
      <c r="A1161" s="40" t="s">
        <v>4529</v>
      </c>
      <c r="B1161" s="40" t="s">
        <v>4529</v>
      </c>
      <c r="C1161" s="40" t="s">
        <v>5057</v>
      </c>
      <c r="D1161" s="40" t="s">
        <v>5354</v>
      </c>
      <c r="E1161" s="40" t="s">
        <v>1082</v>
      </c>
    </row>
    <row r="1162" ht="14.4" spans="1:5">
      <c r="A1162" s="40"/>
      <c r="B1162" s="40"/>
      <c r="C1162" s="40" t="s">
        <v>5069</v>
      </c>
      <c r="D1162" s="40" t="s">
        <v>5356</v>
      </c>
      <c r="E1162" s="40"/>
    </row>
    <row r="1163" ht="14.4" spans="1:5">
      <c r="A1163" s="40" t="s">
        <v>4531</v>
      </c>
      <c r="B1163" s="40" t="s">
        <v>4531</v>
      </c>
      <c r="C1163" s="40" t="s">
        <v>5057</v>
      </c>
      <c r="D1163" s="40" t="s">
        <v>5354</v>
      </c>
      <c r="E1163" s="40" t="s">
        <v>1082</v>
      </c>
    </row>
    <row r="1164" ht="14.4" spans="1:5">
      <c r="A1164" s="40"/>
      <c r="B1164" s="40"/>
      <c r="C1164" s="40" t="s">
        <v>2828</v>
      </c>
      <c r="D1164" s="40" t="s">
        <v>5357</v>
      </c>
      <c r="E1164" s="40"/>
    </row>
    <row r="1165" ht="14.4" spans="1:5">
      <c r="A1165" s="40" t="s">
        <v>4533</v>
      </c>
      <c r="B1165" s="40" t="s">
        <v>1387</v>
      </c>
      <c r="C1165" s="40" t="s">
        <v>5057</v>
      </c>
      <c r="D1165" s="40" t="s">
        <v>5358</v>
      </c>
      <c r="E1165" s="40" t="s">
        <v>1082</v>
      </c>
    </row>
    <row r="1166" ht="14.4" spans="1:5">
      <c r="A1166" s="40"/>
      <c r="B1166" s="40"/>
      <c r="C1166" s="40" t="s">
        <v>5170</v>
      </c>
      <c r="D1166" s="40" t="s">
        <v>5359</v>
      </c>
      <c r="E1166" s="40"/>
    </row>
    <row r="1167" ht="14.4" spans="1:5">
      <c r="A1167" s="40" t="s">
        <v>4535</v>
      </c>
      <c r="B1167" s="40" t="s">
        <v>1389</v>
      </c>
      <c r="C1167" s="40" t="s">
        <v>5057</v>
      </c>
      <c r="D1167" s="40" t="s">
        <v>5360</v>
      </c>
      <c r="E1167" s="40" t="s">
        <v>1082</v>
      </c>
    </row>
    <row r="1168" ht="14.4" spans="1:5">
      <c r="A1168" s="40"/>
      <c r="B1168" s="40"/>
      <c r="C1168" s="40" t="s">
        <v>5170</v>
      </c>
      <c r="D1168" s="40" t="s">
        <v>5359</v>
      </c>
      <c r="E1168" s="40"/>
    </row>
    <row r="1169" ht="14.4" spans="1:5">
      <c r="A1169" s="121" t="s">
        <v>4537</v>
      </c>
      <c r="B1169" s="121" t="s">
        <v>4538</v>
      </c>
      <c r="C1169" s="41" t="s">
        <v>5060</v>
      </c>
      <c r="D1169" s="122" t="s">
        <v>5361</v>
      </c>
      <c r="E1169" s="41">
        <v>0</v>
      </c>
    </row>
    <row r="1170" ht="14.4" spans="1:5">
      <c r="A1170" s="121"/>
      <c r="B1170" s="121"/>
      <c r="C1170" s="41" t="s">
        <v>5362</v>
      </c>
      <c r="D1170" s="122" t="s">
        <v>5363</v>
      </c>
      <c r="E1170" s="41"/>
    </row>
    <row r="1171" ht="14.4" spans="1:5">
      <c r="A1171" s="121" t="s">
        <v>4541</v>
      </c>
      <c r="B1171" s="121" t="s">
        <v>4538</v>
      </c>
      <c r="C1171" s="41" t="s">
        <v>5060</v>
      </c>
      <c r="D1171" s="122" t="s">
        <v>5361</v>
      </c>
      <c r="E1171" s="41">
        <v>0</v>
      </c>
    </row>
    <row r="1172" ht="14.4" spans="1:5">
      <c r="A1172" s="121"/>
      <c r="B1172" s="121"/>
      <c r="C1172" s="41" t="s">
        <v>5362</v>
      </c>
      <c r="D1172" s="122" t="s">
        <v>5364</v>
      </c>
      <c r="E1172" s="41"/>
    </row>
    <row r="1173" ht="14.4" spans="1:5">
      <c r="A1173" s="121" t="s">
        <v>4543</v>
      </c>
      <c r="B1173" s="121" t="s">
        <v>4538</v>
      </c>
      <c r="C1173" s="41" t="s">
        <v>5060</v>
      </c>
      <c r="D1173" s="122" t="s">
        <v>5361</v>
      </c>
      <c r="E1173" s="41">
        <v>0</v>
      </c>
    </row>
    <row r="1174" ht="14.4" spans="1:5">
      <c r="A1174" s="121"/>
      <c r="B1174" s="121"/>
      <c r="C1174" s="41" t="s">
        <v>5362</v>
      </c>
      <c r="D1174" s="122" t="s">
        <v>5365</v>
      </c>
      <c r="E1174" s="41"/>
    </row>
    <row r="1175" ht="14.4" spans="1:5">
      <c r="A1175" s="121" t="s">
        <v>4545</v>
      </c>
      <c r="B1175" s="121" t="s">
        <v>4538</v>
      </c>
      <c r="C1175" s="41" t="s">
        <v>5060</v>
      </c>
      <c r="D1175" s="122" t="s">
        <v>5361</v>
      </c>
      <c r="E1175" s="41">
        <v>0</v>
      </c>
    </row>
    <row r="1176" ht="14.4" spans="1:5">
      <c r="A1176" s="121"/>
      <c r="B1176" s="121"/>
      <c r="C1176" s="41" t="s">
        <v>5362</v>
      </c>
      <c r="D1176" s="122" t="s">
        <v>5366</v>
      </c>
      <c r="E1176" s="41"/>
    </row>
    <row r="1177" ht="14.4" spans="1:5">
      <c r="A1177" s="121" t="s">
        <v>4547</v>
      </c>
      <c r="B1177" s="121" t="s">
        <v>4538</v>
      </c>
      <c r="C1177" s="41" t="s">
        <v>5060</v>
      </c>
      <c r="D1177" s="122" t="s">
        <v>5361</v>
      </c>
      <c r="E1177" s="41">
        <v>0</v>
      </c>
    </row>
    <row r="1178" ht="14.4" spans="1:5">
      <c r="A1178" s="121"/>
      <c r="B1178" s="121"/>
      <c r="C1178" s="41" t="s">
        <v>5362</v>
      </c>
      <c r="D1178" s="122" t="s">
        <v>5367</v>
      </c>
      <c r="E1178" s="41"/>
    </row>
    <row r="1429" spans="6:6">
      <c r="F1429" s="4" t="s">
        <v>3076</v>
      </c>
    </row>
    <row r="1432" s="4" customFormat="1" ht="45.6" spans="1:20">
      <c r="A1432" s="50"/>
      <c r="B1432" s="123" t="s">
        <v>5368</v>
      </c>
      <c r="C1432" s="124" t="s">
        <v>5368</v>
      </c>
      <c r="D1432" s="123" t="s">
        <v>144</v>
      </c>
      <c r="E1432" s="123" t="s">
        <v>32</v>
      </c>
      <c r="F1432" s="123" t="s">
        <v>3076</v>
      </c>
      <c r="G1432" s="123" t="s">
        <v>3077</v>
      </c>
      <c r="H1432" s="124" t="s">
        <v>3085</v>
      </c>
      <c r="I1432" s="124" t="s">
        <v>3078</v>
      </c>
      <c r="J1432" s="123" t="s">
        <v>2649</v>
      </c>
      <c r="K1432" s="123" t="s">
        <v>5369</v>
      </c>
      <c r="L1432" s="125" t="s">
        <v>59</v>
      </c>
      <c r="N1432" s="49"/>
      <c r="O1432" s="49"/>
      <c r="P1432" s="49"/>
      <c r="Q1432" s="49"/>
      <c r="R1432" s="49"/>
      <c r="S1432" s="49"/>
      <c r="T1432" s="49"/>
    </row>
    <row r="1433" s="4" customFormat="1" ht="45.6" spans="1:20">
      <c r="A1433" s="50"/>
      <c r="B1433" s="123" t="s">
        <v>5368</v>
      </c>
      <c r="C1433" s="123" t="s">
        <v>56</v>
      </c>
      <c r="D1433" s="123" t="s">
        <v>144</v>
      </c>
      <c r="E1433" s="123" t="s">
        <v>32</v>
      </c>
      <c r="F1433" s="123" t="s">
        <v>3076</v>
      </c>
      <c r="G1433" s="123" t="s">
        <v>3077</v>
      </c>
      <c r="H1433" s="124" t="s">
        <v>3085</v>
      </c>
      <c r="I1433" s="124" t="s">
        <v>3078</v>
      </c>
      <c r="J1433" s="123" t="s">
        <v>2649</v>
      </c>
      <c r="K1433" s="123" t="s">
        <v>5369</v>
      </c>
      <c r="L1433" s="125" t="s">
        <v>144</v>
      </c>
      <c r="N1433" s="49"/>
      <c r="O1433" s="49"/>
      <c r="P1433" s="49"/>
      <c r="Q1433" s="49"/>
      <c r="R1433" s="49"/>
      <c r="S1433" s="49"/>
      <c r="T1433" s="49"/>
    </row>
    <row r="1434" s="4" customFormat="1" ht="45.6" spans="1:20">
      <c r="A1434" s="50"/>
      <c r="B1434" s="123" t="s">
        <v>5370</v>
      </c>
      <c r="C1434" s="124" t="s">
        <v>5370</v>
      </c>
      <c r="D1434" s="123" t="s">
        <v>144</v>
      </c>
      <c r="E1434" s="123" t="s">
        <v>32</v>
      </c>
      <c r="F1434" s="123" t="s">
        <v>3076</v>
      </c>
      <c r="G1434" s="123" t="s">
        <v>3077</v>
      </c>
      <c r="H1434" s="124" t="s">
        <v>3085</v>
      </c>
      <c r="I1434" s="124" t="s">
        <v>3078</v>
      </c>
      <c r="J1434" s="123" t="s">
        <v>2649</v>
      </c>
      <c r="K1434" s="123" t="s">
        <v>5369</v>
      </c>
      <c r="L1434" s="125" t="s">
        <v>59</v>
      </c>
      <c r="N1434" s="49"/>
      <c r="O1434" s="49"/>
      <c r="P1434" s="49"/>
      <c r="Q1434" s="49"/>
      <c r="R1434" s="49"/>
      <c r="S1434" s="49"/>
      <c r="T1434" s="49"/>
    </row>
    <row r="1435" s="4" customFormat="1" ht="45.6" spans="1:20">
      <c r="A1435" s="50"/>
      <c r="B1435" s="123" t="s">
        <v>5370</v>
      </c>
      <c r="C1435" s="123" t="s">
        <v>56</v>
      </c>
      <c r="D1435" s="123" t="s">
        <v>144</v>
      </c>
      <c r="E1435" s="123" t="s">
        <v>32</v>
      </c>
      <c r="F1435" s="123" t="s">
        <v>3076</v>
      </c>
      <c r="G1435" s="123" t="s">
        <v>3077</v>
      </c>
      <c r="H1435" s="124" t="s">
        <v>3085</v>
      </c>
      <c r="I1435" s="124" t="s">
        <v>3078</v>
      </c>
      <c r="J1435" s="123" t="s">
        <v>2649</v>
      </c>
      <c r="K1435" s="123" t="s">
        <v>5369</v>
      </c>
      <c r="L1435" s="125" t="s">
        <v>144</v>
      </c>
      <c r="N1435" s="49"/>
      <c r="O1435" s="49"/>
      <c r="P1435" s="49"/>
      <c r="Q1435" s="49"/>
      <c r="R1435" s="49"/>
      <c r="S1435" s="49"/>
      <c r="T1435" s="49"/>
    </row>
    <row r="1436" s="4" customFormat="1" ht="45.6" spans="1:20">
      <c r="A1436" s="50"/>
      <c r="B1436" s="123" t="s">
        <v>5371</v>
      </c>
      <c r="C1436" s="124" t="s">
        <v>5371</v>
      </c>
      <c r="D1436" s="123" t="s">
        <v>144</v>
      </c>
      <c r="E1436" s="123" t="s">
        <v>32</v>
      </c>
      <c r="F1436" s="123" t="s">
        <v>3076</v>
      </c>
      <c r="G1436" s="123" t="s">
        <v>3077</v>
      </c>
      <c r="H1436" s="124" t="s">
        <v>3085</v>
      </c>
      <c r="I1436" s="124" t="s">
        <v>3078</v>
      </c>
      <c r="J1436" s="123" t="s">
        <v>2649</v>
      </c>
      <c r="K1436" s="123" t="s">
        <v>5369</v>
      </c>
      <c r="L1436" s="125" t="s">
        <v>59</v>
      </c>
      <c r="N1436" s="49"/>
      <c r="O1436" s="49"/>
      <c r="P1436" s="49"/>
      <c r="Q1436" s="49"/>
      <c r="R1436" s="49"/>
      <c r="S1436" s="49"/>
      <c r="T1436" s="49"/>
    </row>
    <row r="1437" s="4" customFormat="1" ht="45.6" spans="1:20">
      <c r="A1437" s="50"/>
      <c r="B1437" s="123" t="s">
        <v>5371</v>
      </c>
      <c r="C1437" s="123" t="s">
        <v>56</v>
      </c>
      <c r="D1437" s="123" t="s">
        <v>144</v>
      </c>
      <c r="E1437" s="123" t="s">
        <v>32</v>
      </c>
      <c r="F1437" s="123" t="s">
        <v>3076</v>
      </c>
      <c r="G1437" s="123" t="s">
        <v>3077</v>
      </c>
      <c r="H1437" s="124" t="s">
        <v>3085</v>
      </c>
      <c r="I1437" s="124" t="s">
        <v>3078</v>
      </c>
      <c r="J1437" s="123" t="s">
        <v>2649</v>
      </c>
      <c r="K1437" s="123" t="s">
        <v>5369</v>
      </c>
      <c r="L1437" s="125" t="s">
        <v>144</v>
      </c>
      <c r="N1437" s="49"/>
      <c r="O1437" s="49"/>
      <c r="P1437" s="49"/>
      <c r="Q1437" s="49"/>
      <c r="R1437" s="49"/>
      <c r="S1437" s="49"/>
      <c r="T1437" s="49"/>
    </row>
    <row r="1438" s="4" customFormat="1" ht="45.6" spans="1:20">
      <c r="A1438" s="50"/>
      <c r="B1438" s="123" t="s">
        <v>3084</v>
      </c>
      <c r="C1438" s="123" t="s">
        <v>56</v>
      </c>
      <c r="D1438" s="123">
        <v>0</v>
      </c>
      <c r="E1438" s="123" t="s">
        <v>32</v>
      </c>
      <c r="F1438" s="123" t="s">
        <v>3076</v>
      </c>
      <c r="G1438" s="123" t="s">
        <v>3077</v>
      </c>
      <c r="H1438" s="124" t="s">
        <v>3085</v>
      </c>
      <c r="I1438" s="126" t="s">
        <v>3078</v>
      </c>
      <c r="J1438" s="125" t="s">
        <v>2649</v>
      </c>
      <c r="K1438" s="123" t="s">
        <v>38</v>
      </c>
      <c r="L1438" s="125" t="s">
        <v>144</v>
      </c>
      <c r="N1438" s="49"/>
      <c r="O1438" s="49"/>
      <c r="P1438" s="49"/>
      <c r="Q1438" s="49"/>
      <c r="R1438" s="49"/>
      <c r="S1438" s="49"/>
      <c r="T1438" s="49"/>
    </row>
    <row r="1439" s="4" customFormat="1" ht="45.6" spans="1:20">
      <c r="A1439" s="50"/>
      <c r="B1439" s="123" t="s">
        <v>3086</v>
      </c>
      <c r="C1439" s="123" t="s">
        <v>3086</v>
      </c>
      <c r="D1439" s="123">
        <v>0</v>
      </c>
      <c r="E1439" s="123" t="s">
        <v>32</v>
      </c>
      <c r="F1439" s="123" t="s">
        <v>3076</v>
      </c>
      <c r="G1439" s="123" t="s">
        <v>3077</v>
      </c>
      <c r="H1439" s="124" t="s">
        <v>3085</v>
      </c>
      <c r="I1439" s="124" t="s">
        <v>3078</v>
      </c>
      <c r="J1439" s="123" t="s">
        <v>2649</v>
      </c>
      <c r="K1439" s="123" t="s">
        <v>38</v>
      </c>
      <c r="L1439" s="125" t="s">
        <v>59</v>
      </c>
      <c r="N1439" s="49"/>
      <c r="O1439" s="49"/>
      <c r="P1439" s="49"/>
      <c r="Q1439" s="49"/>
      <c r="R1439" s="49"/>
      <c r="S1439" s="49"/>
      <c r="T1439" s="49"/>
    </row>
    <row r="1440" s="4" customFormat="1" ht="45.6" spans="1:20">
      <c r="A1440" s="50"/>
      <c r="B1440" s="123" t="s">
        <v>3086</v>
      </c>
      <c r="C1440" s="123" t="s">
        <v>56</v>
      </c>
      <c r="D1440" s="123">
        <v>0</v>
      </c>
      <c r="E1440" s="123" t="s">
        <v>32</v>
      </c>
      <c r="F1440" s="123" t="s">
        <v>3076</v>
      </c>
      <c r="G1440" s="123" t="s">
        <v>3077</v>
      </c>
      <c r="H1440" s="124" t="s">
        <v>3085</v>
      </c>
      <c r="I1440" s="126" t="s">
        <v>3078</v>
      </c>
      <c r="J1440" s="125" t="s">
        <v>2649</v>
      </c>
      <c r="K1440" s="123" t="s">
        <v>38</v>
      </c>
      <c r="L1440" s="125" t="s">
        <v>144</v>
      </c>
      <c r="N1440" s="49"/>
      <c r="O1440" s="49"/>
      <c r="P1440" s="49"/>
      <c r="Q1440" s="49"/>
      <c r="R1440" s="49"/>
      <c r="S1440" s="49"/>
      <c r="T1440" s="49"/>
    </row>
    <row r="1441" s="4" customFormat="1" ht="45.6" spans="1:20">
      <c r="A1441" s="50"/>
      <c r="B1441" s="123" t="s">
        <v>3087</v>
      </c>
      <c r="C1441" s="123" t="s">
        <v>3087</v>
      </c>
      <c r="D1441" s="123">
        <v>0</v>
      </c>
      <c r="E1441" s="123" t="s">
        <v>32</v>
      </c>
      <c r="F1441" s="123" t="s">
        <v>3076</v>
      </c>
      <c r="G1441" s="123" t="s">
        <v>3077</v>
      </c>
      <c r="H1441" s="124" t="s">
        <v>3085</v>
      </c>
      <c r="I1441" s="124" t="s">
        <v>3078</v>
      </c>
      <c r="J1441" s="123" t="s">
        <v>2649</v>
      </c>
      <c r="K1441" s="123" t="s">
        <v>38</v>
      </c>
      <c r="L1441" s="125" t="s">
        <v>59</v>
      </c>
      <c r="N1441" s="49"/>
      <c r="O1441" s="49"/>
      <c r="P1441" s="49"/>
      <c r="Q1441" s="49"/>
      <c r="R1441" s="49"/>
      <c r="S1441" s="49"/>
      <c r="T1441" s="49"/>
    </row>
    <row r="1442" s="4" customFormat="1" ht="45.6" spans="1:20">
      <c r="A1442" s="50"/>
      <c r="B1442" s="123" t="s">
        <v>3087</v>
      </c>
      <c r="C1442" s="123" t="s">
        <v>56</v>
      </c>
      <c r="D1442" s="123">
        <v>0</v>
      </c>
      <c r="E1442" s="123" t="s">
        <v>32</v>
      </c>
      <c r="F1442" s="123" t="s">
        <v>3076</v>
      </c>
      <c r="G1442" s="123" t="s">
        <v>3077</v>
      </c>
      <c r="H1442" s="124" t="s">
        <v>3085</v>
      </c>
      <c r="I1442" s="126" t="s">
        <v>3078</v>
      </c>
      <c r="J1442" s="125" t="s">
        <v>2649</v>
      </c>
      <c r="K1442" s="123" t="s">
        <v>38</v>
      </c>
      <c r="L1442" s="125" t="s">
        <v>144</v>
      </c>
      <c r="N1442" s="49"/>
      <c r="O1442" s="49"/>
      <c r="P1442" s="49"/>
      <c r="Q1442" s="49"/>
      <c r="R1442" s="49"/>
      <c r="S1442" s="49"/>
      <c r="T1442" s="49"/>
    </row>
    <row r="1443" s="4" customFormat="1" ht="45.6" spans="1:20">
      <c r="A1443" s="50"/>
      <c r="B1443" s="123" t="s">
        <v>3088</v>
      </c>
      <c r="C1443" s="123" t="s">
        <v>3088</v>
      </c>
      <c r="D1443" s="123">
        <v>0</v>
      </c>
      <c r="E1443" s="123" t="s">
        <v>32</v>
      </c>
      <c r="F1443" s="123" t="s">
        <v>3076</v>
      </c>
      <c r="G1443" s="123" t="s">
        <v>3077</v>
      </c>
      <c r="H1443" s="124" t="s">
        <v>3085</v>
      </c>
      <c r="I1443" s="124" t="s">
        <v>3078</v>
      </c>
      <c r="J1443" s="123" t="s">
        <v>2649</v>
      </c>
      <c r="K1443" s="123" t="s">
        <v>38</v>
      </c>
      <c r="L1443" s="125" t="s">
        <v>59</v>
      </c>
      <c r="N1443" s="49"/>
      <c r="O1443" s="49"/>
      <c r="P1443" s="49"/>
      <c r="Q1443" s="49"/>
      <c r="R1443" s="49"/>
      <c r="S1443" s="49"/>
      <c r="T1443" s="49"/>
    </row>
    <row r="1444" s="4" customFormat="1" ht="45.6" spans="1:20">
      <c r="A1444" s="50"/>
      <c r="B1444" s="123" t="s">
        <v>3088</v>
      </c>
      <c r="C1444" s="123" t="s">
        <v>56</v>
      </c>
      <c r="D1444" s="123">
        <v>0</v>
      </c>
      <c r="E1444" s="123" t="s">
        <v>32</v>
      </c>
      <c r="F1444" s="123" t="s">
        <v>3076</v>
      </c>
      <c r="G1444" s="123" t="s">
        <v>3077</v>
      </c>
      <c r="H1444" s="124" t="s">
        <v>3085</v>
      </c>
      <c r="I1444" s="126" t="s">
        <v>3078</v>
      </c>
      <c r="J1444" s="125" t="s">
        <v>2649</v>
      </c>
      <c r="K1444" s="123" t="s">
        <v>38</v>
      </c>
      <c r="L1444" s="125" t="s">
        <v>144</v>
      </c>
      <c r="N1444" s="49"/>
      <c r="O1444" s="49"/>
      <c r="P1444" s="49"/>
      <c r="Q1444" s="49"/>
      <c r="R1444" s="49"/>
      <c r="S1444" s="49"/>
      <c r="T1444" s="49"/>
    </row>
    <row r="1445" s="4" customFormat="1" ht="45.6" spans="1:20">
      <c r="A1445" s="50"/>
      <c r="B1445" s="123" t="s">
        <v>3089</v>
      </c>
      <c r="C1445" s="123" t="s">
        <v>3089</v>
      </c>
      <c r="D1445" s="123">
        <v>0</v>
      </c>
      <c r="E1445" s="123" t="s">
        <v>32</v>
      </c>
      <c r="F1445" s="123" t="s">
        <v>3076</v>
      </c>
      <c r="G1445" s="123" t="s">
        <v>3077</v>
      </c>
      <c r="H1445" s="124" t="s">
        <v>3085</v>
      </c>
      <c r="I1445" s="124" t="s">
        <v>3078</v>
      </c>
      <c r="J1445" s="123" t="s">
        <v>2649</v>
      </c>
      <c r="K1445" s="123" t="s">
        <v>38</v>
      </c>
      <c r="L1445" s="125" t="s">
        <v>59</v>
      </c>
      <c r="N1445" s="49"/>
      <c r="O1445" s="49"/>
      <c r="P1445" s="49"/>
      <c r="Q1445" s="49"/>
      <c r="R1445" s="49"/>
      <c r="S1445" s="49"/>
      <c r="T1445" s="49"/>
    </row>
    <row r="1446" s="4" customFormat="1" ht="45.6" spans="1:20">
      <c r="A1446" s="50"/>
      <c r="B1446" s="123" t="s">
        <v>3089</v>
      </c>
      <c r="C1446" s="123" t="s">
        <v>56</v>
      </c>
      <c r="D1446" s="123">
        <v>0</v>
      </c>
      <c r="E1446" s="123" t="s">
        <v>32</v>
      </c>
      <c r="F1446" s="123" t="s">
        <v>3076</v>
      </c>
      <c r="G1446" s="123" t="s">
        <v>3077</v>
      </c>
      <c r="H1446" s="124" t="s">
        <v>3085</v>
      </c>
      <c r="I1446" s="126" t="s">
        <v>3078</v>
      </c>
      <c r="J1446" s="125" t="s">
        <v>2649</v>
      </c>
      <c r="K1446" s="123" t="s">
        <v>38</v>
      </c>
      <c r="L1446" s="125" t="s">
        <v>144</v>
      </c>
      <c r="N1446" s="49"/>
      <c r="O1446" s="49"/>
      <c r="P1446" s="49"/>
      <c r="Q1446" s="49"/>
      <c r="R1446" s="49"/>
      <c r="S1446" s="49"/>
      <c r="T1446" s="49"/>
    </row>
    <row r="1447" s="4" customFormat="1" ht="45.6" spans="1:20">
      <c r="A1447" s="50"/>
      <c r="B1447" s="123" t="s">
        <v>3090</v>
      </c>
      <c r="C1447" s="123" t="s">
        <v>3090</v>
      </c>
      <c r="D1447" s="123">
        <v>0</v>
      </c>
      <c r="E1447" s="123" t="s">
        <v>32</v>
      </c>
      <c r="F1447" s="123" t="s">
        <v>3076</v>
      </c>
      <c r="G1447" s="123" t="s">
        <v>3077</v>
      </c>
      <c r="H1447" s="124" t="s">
        <v>3085</v>
      </c>
      <c r="I1447" s="124" t="s">
        <v>3078</v>
      </c>
      <c r="J1447" s="123" t="s">
        <v>2649</v>
      </c>
      <c r="K1447" s="123" t="s">
        <v>38</v>
      </c>
      <c r="L1447" s="125" t="s">
        <v>59</v>
      </c>
      <c r="N1447" s="49"/>
      <c r="O1447" s="49"/>
      <c r="P1447" s="49"/>
      <c r="Q1447" s="49"/>
      <c r="R1447" s="49"/>
      <c r="S1447" s="49"/>
      <c r="T1447" s="49"/>
    </row>
    <row r="1448" s="4" customFormat="1" ht="45.6" spans="1:20">
      <c r="A1448" s="50"/>
      <c r="B1448" s="123" t="s">
        <v>3090</v>
      </c>
      <c r="C1448" s="123" t="s">
        <v>56</v>
      </c>
      <c r="D1448" s="123">
        <v>0</v>
      </c>
      <c r="E1448" s="123" t="s">
        <v>32</v>
      </c>
      <c r="F1448" s="123" t="s">
        <v>3076</v>
      </c>
      <c r="G1448" s="123" t="s">
        <v>3077</v>
      </c>
      <c r="H1448" s="124" t="s">
        <v>3085</v>
      </c>
      <c r="I1448" s="126" t="s">
        <v>3078</v>
      </c>
      <c r="J1448" s="125" t="s">
        <v>2649</v>
      </c>
      <c r="K1448" s="123" t="s">
        <v>38</v>
      </c>
      <c r="L1448" s="125" t="s">
        <v>144</v>
      </c>
      <c r="N1448" s="49"/>
      <c r="O1448" s="49"/>
      <c r="P1448" s="49"/>
      <c r="Q1448" s="49"/>
      <c r="R1448" s="49"/>
      <c r="S1448" s="49"/>
      <c r="T1448" s="49"/>
    </row>
    <row r="1449" spans="2:4">
      <c r="B1449" s="50" t="s">
        <v>241</v>
      </c>
      <c r="D1449" s="50">
        <v>0</v>
      </c>
    </row>
    <row r="1450" spans="4:4">
      <c r="D1450" s="50">
        <v>0</v>
      </c>
    </row>
    <row r="1698" s="49" customFormat="1" ht="13.8" spans="1:28">
      <c r="A1698" s="27" t="s">
        <v>2</v>
      </c>
      <c r="B1698" s="27" t="s">
        <v>3524</v>
      </c>
      <c r="C1698" s="27" t="s">
        <v>3524</v>
      </c>
      <c r="D1698" s="27" t="s">
        <v>144</v>
      </c>
      <c r="E1698" s="27" t="s">
        <v>57</v>
      </c>
      <c r="F1698" s="27" t="s">
        <v>2011</v>
      </c>
      <c r="G1698" s="27" t="s">
        <v>2012</v>
      </c>
      <c r="H1698" s="27" t="s">
        <v>2013</v>
      </c>
      <c r="I1698" s="27" t="s">
        <v>2014</v>
      </c>
      <c r="J1698" s="27" t="s">
        <v>3525</v>
      </c>
      <c r="K1698" s="27" t="s">
        <v>38</v>
      </c>
      <c r="L1698" s="27" t="s">
        <v>59</v>
      </c>
      <c r="M1698" s="27" t="s">
        <v>2</v>
      </c>
      <c r="N1698" s="125"/>
      <c r="O1698" s="125"/>
      <c r="P1698" s="125"/>
      <c r="Q1698" s="125"/>
      <c r="R1698" s="125"/>
      <c r="S1698" s="125"/>
      <c r="T1698" s="125"/>
      <c r="U1698" s="125"/>
      <c r="V1698" s="125"/>
      <c r="W1698" s="125"/>
      <c r="X1698" s="125"/>
      <c r="Y1698" s="125"/>
      <c r="Z1698" s="125"/>
      <c r="AA1698" s="125"/>
      <c r="AB1698" s="125"/>
    </row>
    <row r="1699" s="49" customFormat="1" ht="13.8" spans="1:28">
      <c r="A1699" s="27" t="s">
        <v>2</v>
      </c>
      <c r="B1699" s="27" t="s">
        <v>3526</v>
      </c>
      <c r="C1699" s="27" t="s">
        <v>3526</v>
      </c>
      <c r="D1699" s="27" t="s">
        <v>144</v>
      </c>
      <c r="E1699" s="27" t="s">
        <v>57</v>
      </c>
      <c r="F1699" s="27" t="s">
        <v>2011</v>
      </c>
      <c r="G1699" s="27" t="s">
        <v>2012</v>
      </c>
      <c r="H1699" s="27" t="s">
        <v>2013</v>
      </c>
      <c r="I1699" s="27" t="s">
        <v>2014</v>
      </c>
      <c r="J1699" s="27" t="s">
        <v>3525</v>
      </c>
      <c r="K1699" s="27" t="s">
        <v>38</v>
      </c>
      <c r="L1699" s="27" t="s">
        <v>3527</v>
      </c>
      <c r="M1699" s="27" t="s">
        <v>2</v>
      </c>
      <c r="N1699" s="125"/>
      <c r="O1699" s="125"/>
      <c r="P1699" s="125"/>
      <c r="Q1699" s="125"/>
      <c r="R1699" s="125"/>
      <c r="S1699" s="125"/>
      <c r="T1699" s="125"/>
      <c r="U1699" s="125"/>
      <c r="V1699" s="125"/>
      <c r="W1699" s="125"/>
      <c r="X1699" s="125"/>
      <c r="Y1699" s="125"/>
      <c r="Z1699" s="125"/>
      <c r="AA1699" s="125"/>
      <c r="AB1699" s="125"/>
    </row>
    <row r="1700" s="49" customFormat="1" ht="91.2" spans="1:28">
      <c r="A1700" s="27" t="s">
        <v>2</v>
      </c>
      <c r="B1700" s="27" t="s">
        <v>3528</v>
      </c>
      <c r="C1700" s="34" t="s">
        <v>3529</v>
      </c>
      <c r="D1700" s="27" t="s">
        <v>144</v>
      </c>
      <c r="E1700" s="27" t="s">
        <v>57</v>
      </c>
      <c r="F1700" s="27" t="s">
        <v>2011</v>
      </c>
      <c r="G1700" s="27" t="s">
        <v>2012</v>
      </c>
      <c r="H1700" s="27" t="s">
        <v>2013</v>
      </c>
      <c r="I1700" s="27" t="s">
        <v>2014</v>
      </c>
      <c r="J1700" s="27" t="s">
        <v>3525</v>
      </c>
      <c r="K1700" s="27" t="s">
        <v>38</v>
      </c>
      <c r="L1700" s="34" t="s">
        <v>3530</v>
      </c>
      <c r="M1700" s="27" t="s">
        <v>2</v>
      </c>
      <c r="N1700" s="125"/>
      <c r="O1700" s="125"/>
      <c r="P1700" s="125"/>
      <c r="Q1700" s="125"/>
      <c r="R1700" s="125"/>
      <c r="S1700" s="125"/>
      <c r="T1700" s="125"/>
      <c r="U1700" s="125"/>
      <c r="V1700" s="125"/>
      <c r="W1700" s="125"/>
      <c r="X1700" s="125"/>
      <c r="Y1700" s="125"/>
      <c r="Z1700" s="125"/>
      <c r="AA1700" s="125"/>
      <c r="AB1700" s="125"/>
    </row>
    <row r="1701" s="44" customFormat="1" ht="23.15" customHeight="1" spans="1:13">
      <c r="A1701" s="127" t="s">
        <v>2</v>
      </c>
      <c r="B1701" s="127" t="s">
        <v>3531</v>
      </c>
      <c r="C1701" s="127" t="s">
        <v>3531</v>
      </c>
      <c r="D1701" s="127">
        <v>0</v>
      </c>
      <c r="E1701" s="127" t="s">
        <v>4550</v>
      </c>
      <c r="F1701" s="127" t="s">
        <v>297</v>
      </c>
      <c r="G1701" s="127" t="s">
        <v>332</v>
      </c>
      <c r="H1701" s="127" t="s">
        <v>299</v>
      </c>
      <c r="I1701" s="127" t="s">
        <v>3532</v>
      </c>
      <c r="J1701" s="127" t="s">
        <v>3525</v>
      </c>
      <c r="K1701" s="127" t="s">
        <v>38</v>
      </c>
      <c r="L1701" s="127" t="s">
        <v>3533</v>
      </c>
      <c r="M1701" s="127" t="s">
        <v>2</v>
      </c>
    </row>
    <row r="1702" s="44" customFormat="1" ht="57.65" customHeight="1" spans="1:13">
      <c r="A1702" s="127" t="s">
        <v>2</v>
      </c>
      <c r="B1702" s="127" t="s">
        <v>3534</v>
      </c>
      <c r="C1702" s="127" t="s">
        <v>3535</v>
      </c>
      <c r="D1702" s="127">
        <v>0</v>
      </c>
      <c r="E1702" s="127" t="s">
        <v>4550</v>
      </c>
      <c r="F1702" s="127" t="s">
        <v>297</v>
      </c>
      <c r="G1702" s="127" t="s">
        <v>332</v>
      </c>
      <c r="H1702" s="127" t="s">
        <v>299</v>
      </c>
      <c r="I1702" s="127" t="s">
        <v>3532</v>
      </c>
      <c r="J1702" s="127" t="s">
        <v>3525</v>
      </c>
      <c r="K1702" s="127" t="s">
        <v>38</v>
      </c>
      <c r="L1702" s="127" t="s">
        <v>3536</v>
      </c>
      <c r="M1702" s="127" t="s">
        <v>2</v>
      </c>
    </row>
    <row r="1703" s="44" customFormat="1" ht="92.15" customHeight="1" spans="1:13">
      <c r="A1703" s="127" t="s">
        <v>2</v>
      </c>
      <c r="B1703" s="127" t="s">
        <v>3537</v>
      </c>
      <c r="C1703" s="127" t="s">
        <v>3538</v>
      </c>
      <c r="D1703" s="127">
        <v>0</v>
      </c>
      <c r="E1703" s="127" t="s">
        <v>4550</v>
      </c>
      <c r="F1703" s="127" t="s">
        <v>297</v>
      </c>
      <c r="G1703" s="127" t="s">
        <v>332</v>
      </c>
      <c r="H1703" s="127" t="s">
        <v>299</v>
      </c>
      <c r="I1703" s="127" t="s">
        <v>3532</v>
      </c>
      <c r="J1703" s="127" t="s">
        <v>3525</v>
      </c>
      <c r="K1703" s="127" t="s">
        <v>38</v>
      </c>
      <c r="L1703" s="127" t="s">
        <v>3539</v>
      </c>
      <c r="M1703" s="127" t="s">
        <v>2</v>
      </c>
    </row>
    <row r="1704" s="44" customFormat="1" ht="126.65" customHeight="1" spans="1:13">
      <c r="A1704" s="127" t="s">
        <v>2</v>
      </c>
      <c r="B1704" s="127" t="s">
        <v>3540</v>
      </c>
      <c r="C1704" s="127" t="s">
        <v>3541</v>
      </c>
      <c r="D1704" s="127">
        <v>0</v>
      </c>
      <c r="E1704" s="127" t="s">
        <v>4550</v>
      </c>
      <c r="F1704" s="127" t="s">
        <v>297</v>
      </c>
      <c r="G1704" s="127" t="s">
        <v>332</v>
      </c>
      <c r="H1704" s="127" t="s">
        <v>299</v>
      </c>
      <c r="I1704" s="127" t="s">
        <v>3532</v>
      </c>
      <c r="J1704" s="127" t="s">
        <v>3525</v>
      </c>
      <c r="K1704" s="127" t="s">
        <v>38</v>
      </c>
      <c r="L1704" s="127" t="s">
        <v>3542</v>
      </c>
      <c r="M1704" s="127" t="s">
        <v>2</v>
      </c>
    </row>
    <row r="1705" s="44" customFormat="1" ht="161.15" customHeight="1" spans="1:13">
      <c r="A1705" s="127" t="s">
        <v>2</v>
      </c>
      <c r="B1705" s="127" t="s">
        <v>3543</v>
      </c>
      <c r="C1705" s="127" t="s">
        <v>3544</v>
      </c>
      <c r="D1705" s="127">
        <v>0</v>
      </c>
      <c r="E1705" s="127" t="s">
        <v>4550</v>
      </c>
      <c r="F1705" s="127" t="s">
        <v>297</v>
      </c>
      <c r="G1705" s="127" t="s">
        <v>332</v>
      </c>
      <c r="H1705" s="127" t="s">
        <v>299</v>
      </c>
      <c r="I1705" s="127" t="s">
        <v>3532</v>
      </c>
      <c r="J1705" s="127" t="s">
        <v>3525</v>
      </c>
      <c r="K1705" s="127" t="s">
        <v>38</v>
      </c>
      <c r="L1705" s="127" t="s">
        <v>3545</v>
      </c>
      <c r="M1705" s="127" t="s">
        <v>2</v>
      </c>
    </row>
    <row r="1706" s="44" customFormat="1" ht="195.65" customHeight="1" spans="1:13">
      <c r="A1706" s="127" t="s">
        <v>2</v>
      </c>
      <c r="B1706" s="127" t="s">
        <v>3546</v>
      </c>
      <c r="C1706" s="127" t="s">
        <v>3547</v>
      </c>
      <c r="D1706" s="127">
        <v>0</v>
      </c>
      <c r="E1706" s="127" t="s">
        <v>4550</v>
      </c>
      <c r="F1706" s="127" t="s">
        <v>297</v>
      </c>
      <c r="G1706" s="127" t="s">
        <v>332</v>
      </c>
      <c r="H1706" s="127" t="s">
        <v>299</v>
      </c>
      <c r="I1706" s="127" t="s">
        <v>3532</v>
      </c>
      <c r="J1706" s="127" t="s">
        <v>3525</v>
      </c>
      <c r="K1706" s="127" t="s">
        <v>38</v>
      </c>
      <c r="L1706" s="127" t="s">
        <v>3548</v>
      </c>
      <c r="M1706" s="127" t="s">
        <v>2</v>
      </c>
    </row>
    <row r="1707" s="44" customFormat="1" ht="230.15" customHeight="1" spans="1:13">
      <c r="A1707" s="127" t="s">
        <v>2</v>
      </c>
      <c r="B1707" s="127" t="s">
        <v>3549</v>
      </c>
      <c r="C1707" s="127" t="s">
        <v>3550</v>
      </c>
      <c r="D1707" s="127">
        <v>0</v>
      </c>
      <c r="E1707" s="127" t="s">
        <v>4550</v>
      </c>
      <c r="F1707" s="127" t="s">
        <v>297</v>
      </c>
      <c r="G1707" s="127" t="s">
        <v>332</v>
      </c>
      <c r="H1707" s="127" t="s">
        <v>299</v>
      </c>
      <c r="I1707" s="127" t="s">
        <v>3532</v>
      </c>
      <c r="J1707" s="127" t="s">
        <v>3525</v>
      </c>
      <c r="K1707" s="127" t="s">
        <v>38</v>
      </c>
      <c r="L1707" s="127" t="s">
        <v>3551</v>
      </c>
      <c r="M1707" s="127" t="s">
        <v>2</v>
      </c>
    </row>
    <row r="1708" s="44" customFormat="1" ht="264.65" customHeight="1" spans="1:13">
      <c r="A1708" s="127" t="s">
        <v>2</v>
      </c>
      <c r="B1708" s="127" t="s">
        <v>3552</v>
      </c>
      <c r="C1708" s="127" t="s">
        <v>3553</v>
      </c>
      <c r="D1708" s="127">
        <v>0</v>
      </c>
      <c r="E1708" s="127" t="s">
        <v>4550</v>
      </c>
      <c r="F1708" s="127" t="s">
        <v>297</v>
      </c>
      <c r="G1708" s="127" t="s">
        <v>332</v>
      </c>
      <c r="H1708" s="127" t="s">
        <v>299</v>
      </c>
      <c r="I1708" s="127" t="s">
        <v>3532</v>
      </c>
      <c r="J1708" s="127" t="s">
        <v>3525</v>
      </c>
      <c r="K1708" s="127" t="s">
        <v>38</v>
      </c>
      <c r="L1708" s="127" t="s">
        <v>3554</v>
      </c>
      <c r="M1708" s="127" t="s">
        <v>2</v>
      </c>
    </row>
    <row r="1709" s="44" customFormat="1" ht="57.65" customHeight="1" spans="1:13">
      <c r="A1709" s="127" t="s">
        <v>2</v>
      </c>
      <c r="B1709" s="127" t="s">
        <v>3555</v>
      </c>
      <c r="C1709" s="127" t="s">
        <v>3556</v>
      </c>
      <c r="D1709" s="127">
        <v>0</v>
      </c>
      <c r="E1709" s="127" t="s">
        <v>4550</v>
      </c>
      <c r="F1709" s="127" t="s">
        <v>297</v>
      </c>
      <c r="G1709" s="127" t="s">
        <v>332</v>
      </c>
      <c r="H1709" s="127" t="s">
        <v>299</v>
      </c>
      <c r="I1709" s="127" t="s">
        <v>3532</v>
      </c>
      <c r="J1709" s="127" t="s">
        <v>3525</v>
      </c>
      <c r="K1709" s="127" t="s">
        <v>38</v>
      </c>
      <c r="L1709" s="127" t="s">
        <v>3557</v>
      </c>
      <c r="M1709" s="127" t="s">
        <v>2</v>
      </c>
    </row>
    <row r="1710" s="44" customFormat="1" ht="92.15" customHeight="1" spans="1:13">
      <c r="A1710" s="127" t="s">
        <v>2</v>
      </c>
      <c r="B1710" s="127" t="s">
        <v>3558</v>
      </c>
      <c r="C1710" s="127" t="s">
        <v>3559</v>
      </c>
      <c r="D1710" s="127">
        <v>0</v>
      </c>
      <c r="E1710" s="127" t="s">
        <v>4550</v>
      </c>
      <c r="F1710" s="127" t="s">
        <v>297</v>
      </c>
      <c r="G1710" s="127" t="s">
        <v>332</v>
      </c>
      <c r="H1710" s="127" t="s">
        <v>299</v>
      </c>
      <c r="I1710" s="127" t="s">
        <v>3532</v>
      </c>
      <c r="J1710" s="127" t="s">
        <v>3525</v>
      </c>
      <c r="K1710" s="127" t="s">
        <v>38</v>
      </c>
      <c r="L1710" s="127" t="s">
        <v>3560</v>
      </c>
      <c r="M1710" s="127" t="s">
        <v>2</v>
      </c>
    </row>
    <row r="1711" s="44" customFormat="1" ht="126.65" customHeight="1" spans="1:13">
      <c r="A1711" s="127" t="s">
        <v>2</v>
      </c>
      <c r="B1711" s="127" t="s">
        <v>3561</v>
      </c>
      <c r="C1711" s="127" t="s">
        <v>3562</v>
      </c>
      <c r="D1711" s="127">
        <v>0</v>
      </c>
      <c r="E1711" s="127" t="s">
        <v>4550</v>
      </c>
      <c r="F1711" s="127" t="s">
        <v>297</v>
      </c>
      <c r="G1711" s="127" t="s">
        <v>332</v>
      </c>
      <c r="H1711" s="127" t="s">
        <v>299</v>
      </c>
      <c r="I1711" s="127" t="s">
        <v>3532</v>
      </c>
      <c r="J1711" s="127" t="s">
        <v>3525</v>
      </c>
      <c r="K1711" s="127" t="s">
        <v>38</v>
      </c>
      <c r="L1711" s="127" t="s">
        <v>3563</v>
      </c>
      <c r="M1711" s="127" t="s">
        <v>2</v>
      </c>
    </row>
    <row r="1712" s="44" customFormat="1" ht="57.65" customHeight="1" spans="1:13">
      <c r="A1712" s="127" t="s">
        <v>2</v>
      </c>
      <c r="B1712" s="127" t="s">
        <v>3564</v>
      </c>
      <c r="C1712" s="127" t="s">
        <v>3565</v>
      </c>
      <c r="D1712" s="127">
        <v>0</v>
      </c>
      <c r="E1712" s="127" t="s">
        <v>4550</v>
      </c>
      <c r="F1712" s="127" t="s">
        <v>297</v>
      </c>
      <c r="G1712" s="127" t="s">
        <v>332</v>
      </c>
      <c r="H1712" s="127" t="s">
        <v>299</v>
      </c>
      <c r="I1712" s="127" t="s">
        <v>3566</v>
      </c>
      <c r="J1712" s="127" t="s">
        <v>3525</v>
      </c>
      <c r="K1712" s="127" t="s">
        <v>38</v>
      </c>
      <c r="L1712" s="127" t="s">
        <v>3567</v>
      </c>
      <c r="M1712" s="127" t="s">
        <v>2</v>
      </c>
    </row>
    <row r="1713" s="44" customFormat="1" ht="92.15" customHeight="1" spans="1:13">
      <c r="A1713" s="127" t="s">
        <v>2</v>
      </c>
      <c r="B1713" s="127" t="s">
        <v>3568</v>
      </c>
      <c r="C1713" s="127" t="s">
        <v>3569</v>
      </c>
      <c r="D1713" s="127">
        <v>0</v>
      </c>
      <c r="E1713" s="127" t="s">
        <v>4550</v>
      </c>
      <c r="F1713" s="127" t="s">
        <v>297</v>
      </c>
      <c r="G1713" s="127" t="s">
        <v>332</v>
      </c>
      <c r="H1713" s="127" t="s">
        <v>299</v>
      </c>
      <c r="I1713" s="127" t="s">
        <v>3566</v>
      </c>
      <c r="J1713" s="127" t="s">
        <v>3525</v>
      </c>
      <c r="K1713" s="127" t="s">
        <v>38</v>
      </c>
      <c r="L1713" s="127" t="s">
        <v>3570</v>
      </c>
      <c r="M1713" s="127" t="s">
        <v>2</v>
      </c>
    </row>
    <row r="1714" s="44" customFormat="1" ht="126.65" customHeight="1" spans="1:13">
      <c r="A1714" s="127" t="s">
        <v>2</v>
      </c>
      <c r="B1714" s="127" t="s">
        <v>3571</v>
      </c>
      <c r="C1714" s="127" t="s">
        <v>3572</v>
      </c>
      <c r="D1714" s="127">
        <v>0</v>
      </c>
      <c r="E1714" s="127" t="s">
        <v>4550</v>
      </c>
      <c r="F1714" s="127" t="s">
        <v>297</v>
      </c>
      <c r="G1714" s="127" t="s">
        <v>332</v>
      </c>
      <c r="H1714" s="127" t="s">
        <v>299</v>
      </c>
      <c r="I1714" s="127" t="s">
        <v>3566</v>
      </c>
      <c r="J1714" s="127" t="s">
        <v>3525</v>
      </c>
      <c r="K1714" s="127" t="s">
        <v>38</v>
      </c>
      <c r="L1714" s="127" t="s">
        <v>3573</v>
      </c>
      <c r="M1714" s="127" t="s">
        <v>2</v>
      </c>
    </row>
    <row r="1715" s="44" customFormat="1" ht="161.15" customHeight="1" spans="1:13">
      <c r="A1715" s="127" t="s">
        <v>2</v>
      </c>
      <c r="B1715" s="127" t="s">
        <v>3574</v>
      </c>
      <c r="C1715" s="127" t="s">
        <v>3575</v>
      </c>
      <c r="D1715" s="127">
        <v>0</v>
      </c>
      <c r="E1715" s="127" t="s">
        <v>4550</v>
      </c>
      <c r="F1715" s="127" t="s">
        <v>297</v>
      </c>
      <c r="G1715" s="127" t="s">
        <v>332</v>
      </c>
      <c r="H1715" s="127" t="s">
        <v>299</v>
      </c>
      <c r="I1715" s="127" t="s">
        <v>3566</v>
      </c>
      <c r="J1715" s="127" t="s">
        <v>3525</v>
      </c>
      <c r="K1715" s="127" t="s">
        <v>38</v>
      </c>
      <c r="L1715" s="127" t="s">
        <v>3576</v>
      </c>
      <c r="M1715" s="127" t="s">
        <v>2</v>
      </c>
    </row>
    <row r="1716" s="44" customFormat="1" ht="195.65" customHeight="1" spans="1:13">
      <c r="A1716" s="127" t="s">
        <v>2</v>
      </c>
      <c r="B1716" s="127" t="s">
        <v>3577</v>
      </c>
      <c r="C1716" s="127" t="s">
        <v>3578</v>
      </c>
      <c r="D1716" s="127">
        <v>0</v>
      </c>
      <c r="E1716" s="127" t="s">
        <v>4550</v>
      </c>
      <c r="F1716" s="127" t="s">
        <v>297</v>
      </c>
      <c r="G1716" s="127" t="s">
        <v>332</v>
      </c>
      <c r="H1716" s="127" t="s">
        <v>299</v>
      </c>
      <c r="I1716" s="127" t="s">
        <v>3566</v>
      </c>
      <c r="J1716" s="127" t="s">
        <v>3525</v>
      </c>
      <c r="K1716" s="127" t="s">
        <v>38</v>
      </c>
      <c r="L1716" s="127" t="s">
        <v>3579</v>
      </c>
      <c r="M1716" s="127" t="s">
        <v>2</v>
      </c>
    </row>
    <row r="1717" s="44" customFormat="1" ht="230.15" customHeight="1" spans="1:13">
      <c r="A1717" s="127" t="s">
        <v>2</v>
      </c>
      <c r="B1717" s="127" t="s">
        <v>3580</v>
      </c>
      <c r="C1717" s="127" t="s">
        <v>3581</v>
      </c>
      <c r="D1717" s="127">
        <v>0</v>
      </c>
      <c r="E1717" s="127" t="s">
        <v>4550</v>
      </c>
      <c r="F1717" s="127" t="s">
        <v>297</v>
      </c>
      <c r="G1717" s="127" t="s">
        <v>332</v>
      </c>
      <c r="H1717" s="127" t="s">
        <v>299</v>
      </c>
      <c r="I1717" s="127" t="s">
        <v>3566</v>
      </c>
      <c r="J1717" s="127" t="s">
        <v>3525</v>
      </c>
      <c r="K1717" s="127" t="s">
        <v>38</v>
      </c>
      <c r="L1717" s="127" t="s">
        <v>3582</v>
      </c>
      <c r="M1717" s="127" t="s">
        <v>2</v>
      </c>
    </row>
    <row r="1718" s="44" customFormat="1" ht="264.65" customHeight="1" spans="1:13">
      <c r="A1718" s="127" t="s">
        <v>2</v>
      </c>
      <c r="B1718" s="127" t="s">
        <v>3583</v>
      </c>
      <c r="C1718" s="127" t="s">
        <v>3584</v>
      </c>
      <c r="D1718" s="127">
        <v>0</v>
      </c>
      <c r="E1718" s="127" t="s">
        <v>4550</v>
      </c>
      <c r="F1718" s="127" t="s">
        <v>297</v>
      </c>
      <c r="G1718" s="127" t="s">
        <v>332</v>
      </c>
      <c r="H1718" s="127" t="s">
        <v>299</v>
      </c>
      <c r="I1718" s="127" t="s">
        <v>3566</v>
      </c>
      <c r="J1718" s="127" t="s">
        <v>3525</v>
      </c>
      <c r="K1718" s="127" t="s">
        <v>38</v>
      </c>
      <c r="L1718" s="127" t="s">
        <v>3585</v>
      </c>
      <c r="M1718" s="127" t="s">
        <v>2</v>
      </c>
    </row>
    <row r="1719" s="44" customFormat="1" ht="57.65" customHeight="1" spans="1:13">
      <c r="A1719" s="127" t="s">
        <v>2</v>
      </c>
      <c r="B1719" s="127" t="s">
        <v>3586</v>
      </c>
      <c r="C1719" s="127" t="s">
        <v>3587</v>
      </c>
      <c r="D1719" s="127">
        <v>0</v>
      </c>
      <c r="E1719" s="127" t="s">
        <v>4550</v>
      </c>
      <c r="F1719" s="127" t="s">
        <v>297</v>
      </c>
      <c r="G1719" s="127" t="s">
        <v>332</v>
      </c>
      <c r="H1719" s="127" t="s">
        <v>299</v>
      </c>
      <c r="I1719" s="127" t="s">
        <v>3566</v>
      </c>
      <c r="J1719" s="127" t="s">
        <v>3525</v>
      </c>
      <c r="K1719" s="127" t="s">
        <v>38</v>
      </c>
      <c r="L1719" s="127" t="s">
        <v>3588</v>
      </c>
      <c r="M1719" s="127" t="s">
        <v>2</v>
      </c>
    </row>
    <row r="1720" s="44" customFormat="1" ht="92.15" customHeight="1" spans="1:13">
      <c r="A1720" s="127" t="s">
        <v>2</v>
      </c>
      <c r="B1720" s="127" t="s">
        <v>3589</v>
      </c>
      <c r="C1720" s="127" t="s">
        <v>3590</v>
      </c>
      <c r="D1720" s="127">
        <v>0</v>
      </c>
      <c r="E1720" s="127" t="s">
        <v>4550</v>
      </c>
      <c r="F1720" s="127" t="s">
        <v>297</v>
      </c>
      <c r="G1720" s="127" t="s">
        <v>332</v>
      </c>
      <c r="H1720" s="127" t="s">
        <v>299</v>
      </c>
      <c r="I1720" s="127" t="s">
        <v>3566</v>
      </c>
      <c r="J1720" s="127" t="s">
        <v>3525</v>
      </c>
      <c r="K1720" s="127" t="s">
        <v>38</v>
      </c>
      <c r="L1720" s="127" t="s">
        <v>3591</v>
      </c>
      <c r="M1720" s="127" t="s">
        <v>2</v>
      </c>
    </row>
    <row r="1721" s="44" customFormat="1" ht="126.65" customHeight="1" spans="1:13">
      <c r="A1721" s="127" t="s">
        <v>2</v>
      </c>
      <c r="B1721" s="127" t="s">
        <v>3592</v>
      </c>
      <c r="C1721" s="127" t="s">
        <v>3593</v>
      </c>
      <c r="D1721" s="127">
        <v>0</v>
      </c>
      <c r="E1721" s="127" t="s">
        <v>4550</v>
      </c>
      <c r="F1721" s="127" t="s">
        <v>297</v>
      </c>
      <c r="G1721" s="127" t="s">
        <v>332</v>
      </c>
      <c r="H1721" s="127" t="s">
        <v>299</v>
      </c>
      <c r="I1721" s="127" t="s">
        <v>3566</v>
      </c>
      <c r="J1721" s="127" t="s">
        <v>3525</v>
      </c>
      <c r="K1721" s="127" t="s">
        <v>38</v>
      </c>
      <c r="L1721" s="127" t="s">
        <v>3594</v>
      </c>
      <c r="M1721" s="127" t="s">
        <v>2</v>
      </c>
    </row>
    <row r="1722" s="44" customFormat="1" ht="57.65" customHeight="1" spans="1:13">
      <c r="A1722" s="127" t="s">
        <v>2</v>
      </c>
      <c r="B1722" s="127" t="s">
        <v>3595</v>
      </c>
      <c r="C1722" s="127" t="s">
        <v>3596</v>
      </c>
      <c r="D1722" s="127">
        <v>0</v>
      </c>
      <c r="E1722" s="127" t="s">
        <v>4550</v>
      </c>
      <c r="F1722" s="127" t="s">
        <v>297</v>
      </c>
      <c r="G1722" s="127" t="s">
        <v>332</v>
      </c>
      <c r="H1722" s="127" t="s">
        <v>299</v>
      </c>
      <c r="I1722" s="127" t="s">
        <v>3532</v>
      </c>
      <c r="J1722" s="127" t="s">
        <v>3525</v>
      </c>
      <c r="K1722" s="127" t="s">
        <v>38</v>
      </c>
      <c r="L1722" s="127" t="s">
        <v>3597</v>
      </c>
      <c r="M1722" s="127" t="s">
        <v>2</v>
      </c>
    </row>
    <row r="1723" s="44" customFormat="1" ht="92.15" customHeight="1" spans="1:13">
      <c r="A1723" s="127" t="s">
        <v>2</v>
      </c>
      <c r="B1723" s="127" t="s">
        <v>3598</v>
      </c>
      <c r="C1723" s="127" t="s">
        <v>3599</v>
      </c>
      <c r="D1723" s="127">
        <v>0</v>
      </c>
      <c r="E1723" s="127" t="s">
        <v>4550</v>
      </c>
      <c r="F1723" s="127" t="s">
        <v>297</v>
      </c>
      <c r="G1723" s="127" t="s">
        <v>332</v>
      </c>
      <c r="H1723" s="127" t="s">
        <v>299</v>
      </c>
      <c r="I1723" s="127" t="s">
        <v>3532</v>
      </c>
      <c r="J1723" s="127" t="s">
        <v>3525</v>
      </c>
      <c r="K1723" s="127" t="s">
        <v>38</v>
      </c>
      <c r="L1723" s="127" t="s">
        <v>3600</v>
      </c>
      <c r="M1723" s="127" t="s">
        <v>2</v>
      </c>
    </row>
    <row r="1724" s="44" customFormat="1" ht="126.65" customHeight="1" spans="1:13">
      <c r="A1724" s="127" t="s">
        <v>2</v>
      </c>
      <c r="B1724" s="127" t="s">
        <v>3601</v>
      </c>
      <c r="C1724" s="127" t="s">
        <v>3602</v>
      </c>
      <c r="D1724" s="127">
        <v>0</v>
      </c>
      <c r="E1724" s="127" t="s">
        <v>4550</v>
      </c>
      <c r="F1724" s="127" t="s">
        <v>297</v>
      </c>
      <c r="G1724" s="127" t="s">
        <v>332</v>
      </c>
      <c r="H1724" s="127" t="s">
        <v>299</v>
      </c>
      <c r="I1724" s="127" t="s">
        <v>3532</v>
      </c>
      <c r="J1724" s="127" t="s">
        <v>3525</v>
      </c>
      <c r="K1724" s="127" t="s">
        <v>38</v>
      </c>
      <c r="L1724" s="127" t="s">
        <v>3603</v>
      </c>
      <c r="M1724" s="127" t="s">
        <v>2</v>
      </c>
    </row>
    <row r="1725" s="44" customFormat="1" ht="57.65" customHeight="1" spans="1:13">
      <c r="A1725" s="127" t="s">
        <v>2</v>
      </c>
      <c r="B1725" s="127" t="s">
        <v>3604</v>
      </c>
      <c r="C1725" s="127" t="s">
        <v>3605</v>
      </c>
      <c r="D1725" s="127">
        <v>0</v>
      </c>
      <c r="E1725" s="127" t="s">
        <v>4550</v>
      </c>
      <c r="F1725" s="127" t="s">
        <v>297</v>
      </c>
      <c r="G1725" s="127" t="s">
        <v>332</v>
      </c>
      <c r="H1725" s="127" t="s">
        <v>299</v>
      </c>
      <c r="I1725" s="127" t="s">
        <v>3566</v>
      </c>
      <c r="J1725" s="127" t="s">
        <v>3525</v>
      </c>
      <c r="K1725" s="127" t="s">
        <v>38</v>
      </c>
      <c r="L1725" s="127" t="s">
        <v>3606</v>
      </c>
      <c r="M1725" s="127" t="s">
        <v>2</v>
      </c>
    </row>
    <row r="1726" s="44" customFormat="1" ht="92.15" customHeight="1" spans="1:13">
      <c r="A1726" s="127" t="s">
        <v>2</v>
      </c>
      <c r="B1726" s="127" t="s">
        <v>3607</v>
      </c>
      <c r="C1726" s="127" t="s">
        <v>3608</v>
      </c>
      <c r="D1726" s="127">
        <v>0</v>
      </c>
      <c r="E1726" s="127" t="s">
        <v>4550</v>
      </c>
      <c r="F1726" s="127" t="s">
        <v>297</v>
      </c>
      <c r="G1726" s="127" t="s">
        <v>332</v>
      </c>
      <c r="H1726" s="127" t="s">
        <v>299</v>
      </c>
      <c r="I1726" s="127" t="s">
        <v>3566</v>
      </c>
      <c r="J1726" s="127" t="s">
        <v>3525</v>
      </c>
      <c r="K1726" s="127" t="s">
        <v>38</v>
      </c>
      <c r="L1726" s="127" t="s">
        <v>3609</v>
      </c>
      <c r="M1726" s="127" t="s">
        <v>2</v>
      </c>
    </row>
    <row r="1727" s="44" customFormat="1" ht="126.65" customHeight="1" spans="1:13">
      <c r="A1727" s="127" t="s">
        <v>2</v>
      </c>
      <c r="B1727" s="127" t="s">
        <v>3610</v>
      </c>
      <c r="C1727" s="127" t="s">
        <v>3611</v>
      </c>
      <c r="D1727" s="127">
        <v>0</v>
      </c>
      <c r="E1727" s="127" t="s">
        <v>4550</v>
      </c>
      <c r="F1727" s="127" t="s">
        <v>297</v>
      </c>
      <c r="G1727" s="127" t="s">
        <v>332</v>
      </c>
      <c r="H1727" s="127" t="s">
        <v>299</v>
      </c>
      <c r="I1727" s="127" t="s">
        <v>3566</v>
      </c>
      <c r="J1727" s="127" t="s">
        <v>3525</v>
      </c>
      <c r="K1727" s="127" t="s">
        <v>38</v>
      </c>
      <c r="L1727" s="127" t="s">
        <v>3612</v>
      </c>
      <c r="M1727" s="127" t="s">
        <v>2</v>
      </c>
    </row>
    <row r="1728" s="44" customFormat="1" ht="23.15" customHeight="1" spans="1:13">
      <c r="A1728" s="127" t="s">
        <v>2</v>
      </c>
      <c r="B1728" s="127" t="s">
        <v>3613</v>
      </c>
      <c r="C1728" s="127" t="s">
        <v>3613</v>
      </c>
      <c r="D1728" s="127">
        <v>0</v>
      </c>
      <c r="E1728" s="127" t="s">
        <v>4550</v>
      </c>
      <c r="F1728" s="127" t="s">
        <v>297</v>
      </c>
      <c r="G1728" s="127" t="s">
        <v>332</v>
      </c>
      <c r="H1728" s="127" t="s">
        <v>299</v>
      </c>
      <c r="I1728" s="127" t="s">
        <v>3532</v>
      </c>
      <c r="J1728" s="127" t="s">
        <v>3525</v>
      </c>
      <c r="K1728" s="127" t="s">
        <v>38</v>
      </c>
      <c r="L1728" s="127" t="s">
        <v>3614</v>
      </c>
      <c r="M1728" s="127" t="s">
        <v>2</v>
      </c>
    </row>
    <row r="1729" s="44" customFormat="1" ht="57.65" customHeight="1" spans="1:13">
      <c r="A1729" s="127" t="s">
        <v>2</v>
      </c>
      <c r="B1729" s="127" t="s">
        <v>3615</v>
      </c>
      <c r="C1729" s="127" t="s">
        <v>3616</v>
      </c>
      <c r="D1729" s="127">
        <v>0</v>
      </c>
      <c r="E1729" s="127" t="s">
        <v>4550</v>
      </c>
      <c r="F1729" s="127" t="s">
        <v>297</v>
      </c>
      <c r="G1729" s="127" t="s">
        <v>332</v>
      </c>
      <c r="H1729" s="127" t="s">
        <v>299</v>
      </c>
      <c r="I1729" s="127" t="s">
        <v>3532</v>
      </c>
      <c r="J1729" s="127" t="s">
        <v>3525</v>
      </c>
      <c r="K1729" s="127" t="s">
        <v>38</v>
      </c>
      <c r="L1729" s="127" t="s">
        <v>3617</v>
      </c>
      <c r="M1729" s="127" t="s">
        <v>2</v>
      </c>
    </row>
    <row r="1730" s="44" customFormat="1" ht="92.15" customHeight="1" spans="1:13">
      <c r="A1730" s="127" t="s">
        <v>2</v>
      </c>
      <c r="B1730" s="127" t="s">
        <v>3618</v>
      </c>
      <c r="C1730" s="127" t="s">
        <v>3619</v>
      </c>
      <c r="D1730" s="127">
        <v>0</v>
      </c>
      <c r="E1730" s="127" t="s">
        <v>4550</v>
      </c>
      <c r="F1730" s="127" t="s">
        <v>297</v>
      </c>
      <c r="G1730" s="127" t="s">
        <v>332</v>
      </c>
      <c r="H1730" s="127" t="s">
        <v>299</v>
      </c>
      <c r="I1730" s="127" t="s">
        <v>3532</v>
      </c>
      <c r="J1730" s="127" t="s">
        <v>3525</v>
      </c>
      <c r="K1730" s="127" t="s">
        <v>38</v>
      </c>
      <c r="L1730" s="127" t="s">
        <v>3620</v>
      </c>
      <c r="M1730" s="127" t="s">
        <v>2</v>
      </c>
    </row>
    <row r="1731" s="44" customFormat="1" ht="126.65" customHeight="1" spans="1:13">
      <c r="A1731" s="127" t="s">
        <v>2</v>
      </c>
      <c r="B1731" s="127" t="s">
        <v>3621</v>
      </c>
      <c r="C1731" s="127" t="s">
        <v>3622</v>
      </c>
      <c r="D1731" s="127">
        <v>0</v>
      </c>
      <c r="E1731" s="127" t="s">
        <v>4550</v>
      </c>
      <c r="F1731" s="127" t="s">
        <v>297</v>
      </c>
      <c r="G1731" s="127" t="s">
        <v>332</v>
      </c>
      <c r="H1731" s="127" t="s">
        <v>299</v>
      </c>
      <c r="I1731" s="127" t="s">
        <v>3532</v>
      </c>
      <c r="J1731" s="127" t="s">
        <v>3525</v>
      </c>
      <c r="K1731" s="127" t="s">
        <v>38</v>
      </c>
      <c r="L1731" s="127" t="s">
        <v>3623</v>
      </c>
      <c r="M1731" s="127" t="s">
        <v>2</v>
      </c>
    </row>
    <row r="1732" s="44" customFormat="1" ht="161.15" customHeight="1" spans="1:13">
      <c r="A1732" s="127" t="s">
        <v>2</v>
      </c>
      <c r="B1732" s="127" t="s">
        <v>3624</v>
      </c>
      <c r="C1732" s="127" t="s">
        <v>3625</v>
      </c>
      <c r="D1732" s="127">
        <v>0</v>
      </c>
      <c r="E1732" s="127" t="s">
        <v>4550</v>
      </c>
      <c r="F1732" s="127" t="s">
        <v>297</v>
      </c>
      <c r="G1732" s="127" t="s">
        <v>332</v>
      </c>
      <c r="H1732" s="127" t="s">
        <v>299</v>
      </c>
      <c r="I1732" s="127" t="s">
        <v>3532</v>
      </c>
      <c r="J1732" s="127" t="s">
        <v>3525</v>
      </c>
      <c r="K1732" s="127" t="s">
        <v>38</v>
      </c>
      <c r="L1732" s="127" t="s">
        <v>3626</v>
      </c>
      <c r="M1732" s="127" t="s">
        <v>2</v>
      </c>
    </row>
    <row r="1733" s="44" customFormat="1" ht="195.65" customHeight="1" spans="1:13">
      <c r="A1733" s="127" t="s">
        <v>2</v>
      </c>
      <c r="B1733" s="127" t="s">
        <v>3627</v>
      </c>
      <c r="C1733" s="127" t="s">
        <v>3628</v>
      </c>
      <c r="D1733" s="127">
        <v>0</v>
      </c>
      <c r="E1733" s="127" t="s">
        <v>4550</v>
      </c>
      <c r="F1733" s="127" t="s">
        <v>297</v>
      </c>
      <c r="G1733" s="127" t="s">
        <v>332</v>
      </c>
      <c r="H1733" s="127" t="s">
        <v>299</v>
      </c>
      <c r="I1733" s="127" t="s">
        <v>3532</v>
      </c>
      <c r="J1733" s="127" t="s">
        <v>3525</v>
      </c>
      <c r="K1733" s="127" t="s">
        <v>38</v>
      </c>
      <c r="L1733" s="127" t="s">
        <v>3629</v>
      </c>
      <c r="M1733" s="127" t="s">
        <v>2</v>
      </c>
    </row>
    <row r="1734" s="44" customFormat="1" ht="230.15" customHeight="1" spans="1:13">
      <c r="A1734" s="127" t="s">
        <v>2</v>
      </c>
      <c r="B1734" s="127" t="s">
        <v>3630</v>
      </c>
      <c r="C1734" s="127" t="s">
        <v>3631</v>
      </c>
      <c r="D1734" s="127">
        <v>0</v>
      </c>
      <c r="E1734" s="127" t="s">
        <v>4550</v>
      </c>
      <c r="F1734" s="127" t="s">
        <v>297</v>
      </c>
      <c r="G1734" s="127" t="s">
        <v>332</v>
      </c>
      <c r="H1734" s="127" t="s">
        <v>299</v>
      </c>
      <c r="I1734" s="127" t="s">
        <v>3532</v>
      </c>
      <c r="J1734" s="127" t="s">
        <v>3525</v>
      </c>
      <c r="K1734" s="127" t="s">
        <v>38</v>
      </c>
      <c r="L1734" s="127" t="s">
        <v>3632</v>
      </c>
      <c r="M1734" s="127" t="s">
        <v>2</v>
      </c>
    </row>
    <row r="1735" s="44" customFormat="1" ht="264.65" customHeight="1" spans="1:13">
      <c r="A1735" s="127" t="s">
        <v>2</v>
      </c>
      <c r="B1735" s="127" t="s">
        <v>3633</v>
      </c>
      <c r="C1735" s="127" t="s">
        <v>3634</v>
      </c>
      <c r="D1735" s="127">
        <v>0</v>
      </c>
      <c r="E1735" s="127" t="s">
        <v>4550</v>
      </c>
      <c r="F1735" s="127" t="s">
        <v>297</v>
      </c>
      <c r="G1735" s="127" t="s">
        <v>332</v>
      </c>
      <c r="H1735" s="127" t="s">
        <v>299</v>
      </c>
      <c r="I1735" s="127" t="s">
        <v>3532</v>
      </c>
      <c r="J1735" s="127" t="s">
        <v>3525</v>
      </c>
      <c r="K1735" s="127" t="s">
        <v>38</v>
      </c>
      <c r="L1735" s="127" t="s">
        <v>3635</v>
      </c>
      <c r="M1735" s="127" t="s">
        <v>2</v>
      </c>
    </row>
    <row r="1736" s="44" customFormat="1" ht="57.65" customHeight="1" spans="1:13">
      <c r="A1736" s="127" t="s">
        <v>2</v>
      </c>
      <c r="B1736" s="127" t="s">
        <v>3636</v>
      </c>
      <c r="C1736" s="127" t="s">
        <v>3637</v>
      </c>
      <c r="D1736" s="127">
        <v>0</v>
      </c>
      <c r="E1736" s="127" t="s">
        <v>4550</v>
      </c>
      <c r="F1736" s="127" t="s">
        <v>297</v>
      </c>
      <c r="G1736" s="127" t="s">
        <v>332</v>
      </c>
      <c r="H1736" s="127" t="s">
        <v>299</v>
      </c>
      <c r="I1736" s="127" t="s">
        <v>3532</v>
      </c>
      <c r="J1736" s="127" t="s">
        <v>3525</v>
      </c>
      <c r="K1736" s="127" t="s">
        <v>38</v>
      </c>
      <c r="L1736" s="127" t="s">
        <v>3638</v>
      </c>
      <c r="M1736" s="127" t="s">
        <v>2</v>
      </c>
    </row>
    <row r="1737" s="44" customFormat="1" ht="92.15" customHeight="1" spans="1:13">
      <c r="A1737" s="127" t="s">
        <v>2</v>
      </c>
      <c r="B1737" s="127" t="s">
        <v>3639</v>
      </c>
      <c r="C1737" s="127" t="s">
        <v>3640</v>
      </c>
      <c r="D1737" s="127">
        <v>0</v>
      </c>
      <c r="E1737" s="127" t="s">
        <v>4550</v>
      </c>
      <c r="F1737" s="127" t="s">
        <v>297</v>
      </c>
      <c r="G1737" s="127" t="s">
        <v>332</v>
      </c>
      <c r="H1737" s="127" t="s">
        <v>299</v>
      </c>
      <c r="I1737" s="127" t="s">
        <v>3532</v>
      </c>
      <c r="J1737" s="127" t="s">
        <v>3525</v>
      </c>
      <c r="K1737" s="127" t="s">
        <v>38</v>
      </c>
      <c r="L1737" s="127" t="s">
        <v>3641</v>
      </c>
      <c r="M1737" s="127" t="s">
        <v>2</v>
      </c>
    </row>
    <row r="1738" s="44" customFormat="1" ht="126.65" customHeight="1" spans="1:13">
      <c r="A1738" s="127" t="s">
        <v>2</v>
      </c>
      <c r="B1738" s="127" t="s">
        <v>3642</v>
      </c>
      <c r="C1738" s="127" t="s">
        <v>3643</v>
      </c>
      <c r="D1738" s="127">
        <v>0</v>
      </c>
      <c r="E1738" s="127" t="s">
        <v>4550</v>
      </c>
      <c r="F1738" s="127" t="s">
        <v>297</v>
      </c>
      <c r="G1738" s="127" t="s">
        <v>332</v>
      </c>
      <c r="H1738" s="127" t="s">
        <v>299</v>
      </c>
      <c r="I1738" s="127" t="s">
        <v>3532</v>
      </c>
      <c r="J1738" s="127" t="s">
        <v>3525</v>
      </c>
      <c r="K1738" s="127" t="s">
        <v>38</v>
      </c>
      <c r="L1738" s="127" t="s">
        <v>3644</v>
      </c>
      <c r="M1738" s="127" t="s">
        <v>2</v>
      </c>
    </row>
    <row r="1739" s="44" customFormat="1" ht="57.65" customHeight="1" spans="1:13">
      <c r="A1739" s="127" t="s">
        <v>2</v>
      </c>
      <c r="B1739" s="127" t="s">
        <v>3645</v>
      </c>
      <c r="C1739" s="127" t="s">
        <v>3646</v>
      </c>
      <c r="D1739" s="127">
        <v>0</v>
      </c>
      <c r="E1739" s="127" t="s">
        <v>4550</v>
      </c>
      <c r="F1739" s="127" t="s">
        <v>297</v>
      </c>
      <c r="G1739" s="127" t="s">
        <v>332</v>
      </c>
      <c r="H1739" s="127" t="s">
        <v>299</v>
      </c>
      <c r="I1739" s="127" t="s">
        <v>3566</v>
      </c>
      <c r="J1739" s="127" t="s">
        <v>3525</v>
      </c>
      <c r="K1739" s="127" t="s">
        <v>38</v>
      </c>
      <c r="L1739" s="127" t="s">
        <v>3647</v>
      </c>
      <c r="M1739" s="127" t="s">
        <v>2</v>
      </c>
    </row>
    <row r="1740" s="44" customFormat="1" ht="92.15" customHeight="1" spans="1:13">
      <c r="A1740" s="127" t="s">
        <v>2</v>
      </c>
      <c r="B1740" s="127" t="s">
        <v>3648</v>
      </c>
      <c r="C1740" s="127" t="s">
        <v>3649</v>
      </c>
      <c r="D1740" s="127">
        <v>0</v>
      </c>
      <c r="E1740" s="127" t="s">
        <v>4550</v>
      </c>
      <c r="F1740" s="127" t="s">
        <v>297</v>
      </c>
      <c r="G1740" s="127" t="s">
        <v>332</v>
      </c>
      <c r="H1740" s="127" t="s">
        <v>299</v>
      </c>
      <c r="I1740" s="127" t="s">
        <v>3566</v>
      </c>
      <c r="J1740" s="127" t="s">
        <v>3525</v>
      </c>
      <c r="K1740" s="127" t="s">
        <v>38</v>
      </c>
      <c r="L1740" s="127" t="s">
        <v>3650</v>
      </c>
      <c r="M1740" s="127" t="s">
        <v>2</v>
      </c>
    </row>
    <row r="1741" s="44" customFormat="1" ht="126.65" customHeight="1" spans="1:13">
      <c r="A1741" s="127" t="s">
        <v>2</v>
      </c>
      <c r="B1741" s="127" t="s">
        <v>3651</v>
      </c>
      <c r="C1741" s="127" t="s">
        <v>3652</v>
      </c>
      <c r="D1741" s="127">
        <v>0</v>
      </c>
      <c r="E1741" s="127" t="s">
        <v>4550</v>
      </c>
      <c r="F1741" s="127" t="s">
        <v>297</v>
      </c>
      <c r="G1741" s="127" t="s">
        <v>332</v>
      </c>
      <c r="H1741" s="127" t="s">
        <v>299</v>
      </c>
      <c r="I1741" s="127" t="s">
        <v>3566</v>
      </c>
      <c r="J1741" s="127" t="s">
        <v>3525</v>
      </c>
      <c r="K1741" s="127" t="s">
        <v>38</v>
      </c>
      <c r="L1741" s="127" t="s">
        <v>3653</v>
      </c>
      <c r="M1741" s="127" t="s">
        <v>2</v>
      </c>
    </row>
    <row r="1742" s="44" customFormat="1" ht="161.15" customHeight="1" spans="1:13">
      <c r="A1742" s="127" t="s">
        <v>2</v>
      </c>
      <c r="B1742" s="127" t="s">
        <v>3654</v>
      </c>
      <c r="C1742" s="127" t="s">
        <v>3655</v>
      </c>
      <c r="D1742" s="127">
        <v>0</v>
      </c>
      <c r="E1742" s="127" t="s">
        <v>4550</v>
      </c>
      <c r="F1742" s="127" t="s">
        <v>297</v>
      </c>
      <c r="G1742" s="127" t="s">
        <v>332</v>
      </c>
      <c r="H1742" s="127" t="s">
        <v>299</v>
      </c>
      <c r="I1742" s="127" t="s">
        <v>3566</v>
      </c>
      <c r="J1742" s="127" t="s">
        <v>3525</v>
      </c>
      <c r="K1742" s="127" t="s">
        <v>38</v>
      </c>
      <c r="L1742" s="127" t="s">
        <v>3656</v>
      </c>
      <c r="M1742" s="127" t="s">
        <v>2</v>
      </c>
    </row>
    <row r="1743" s="44" customFormat="1" ht="195.65" customHeight="1" spans="1:13">
      <c r="A1743" s="127" t="s">
        <v>2</v>
      </c>
      <c r="B1743" s="127" t="s">
        <v>3657</v>
      </c>
      <c r="C1743" s="127" t="s">
        <v>3658</v>
      </c>
      <c r="D1743" s="127">
        <v>0</v>
      </c>
      <c r="E1743" s="127" t="s">
        <v>4550</v>
      </c>
      <c r="F1743" s="127" t="s">
        <v>297</v>
      </c>
      <c r="G1743" s="127" t="s">
        <v>332</v>
      </c>
      <c r="H1743" s="127" t="s">
        <v>299</v>
      </c>
      <c r="I1743" s="127" t="s">
        <v>3566</v>
      </c>
      <c r="J1743" s="127" t="s">
        <v>3525</v>
      </c>
      <c r="K1743" s="127" t="s">
        <v>38</v>
      </c>
      <c r="L1743" s="127" t="s">
        <v>3659</v>
      </c>
      <c r="M1743" s="127" t="s">
        <v>2</v>
      </c>
    </row>
    <row r="1744" s="44" customFormat="1" ht="230.15" customHeight="1" spans="1:13">
      <c r="A1744" s="127" t="s">
        <v>2</v>
      </c>
      <c r="B1744" s="127" t="s">
        <v>3660</v>
      </c>
      <c r="C1744" s="127" t="s">
        <v>3661</v>
      </c>
      <c r="D1744" s="127">
        <v>0</v>
      </c>
      <c r="E1744" s="127" t="s">
        <v>4550</v>
      </c>
      <c r="F1744" s="127" t="s">
        <v>297</v>
      </c>
      <c r="G1744" s="127" t="s">
        <v>332</v>
      </c>
      <c r="H1744" s="127" t="s">
        <v>299</v>
      </c>
      <c r="I1744" s="127" t="s">
        <v>3566</v>
      </c>
      <c r="J1744" s="127" t="s">
        <v>3525</v>
      </c>
      <c r="K1744" s="127" t="s">
        <v>38</v>
      </c>
      <c r="L1744" s="127" t="s">
        <v>3662</v>
      </c>
      <c r="M1744" s="127" t="s">
        <v>2</v>
      </c>
    </row>
    <row r="1745" s="44" customFormat="1" ht="264.65" customHeight="1" spans="1:13">
      <c r="A1745" s="127" t="s">
        <v>2</v>
      </c>
      <c r="B1745" s="127" t="s">
        <v>3663</v>
      </c>
      <c r="C1745" s="127" t="s">
        <v>3664</v>
      </c>
      <c r="D1745" s="127">
        <v>0</v>
      </c>
      <c r="E1745" s="127" t="s">
        <v>4550</v>
      </c>
      <c r="F1745" s="127" t="s">
        <v>297</v>
      </c>
      <c r="G1745" s="127" t="s">
        <v>332</v>
      </c>
      <c r="H1745" s="127" t="s">
        <v>299</v>
      </c>
      <c r="I1745" s="127" t="s">
        <v>3566</v>
      </c>
      <c r="J1745" s="127" t="s">
        <v>3525</v>
      </c>
      <c r="K1745" s="127" t="s">
        <v>38</v>
      </c>
      <c r="L1745" s="127" t="s">
        <v>3665</v>
      </c>
      <c r="M1745" s="127" t="s">
        <v>2</v>
      </c>
    </row>
    <row r="1746" s="44" customFormat="1" ht="57.65" customHeight="1" spans="1:13">
      <c r="A1746" s="127" t="s">
        <v>2</v>
      </c>
      <c r="B1746" s="127" t="s">
        <v>3666</v>
      </c>
      <c r="C1746" s="127" t="s">
        <v>3667</v>
      </c>
      <c r="D1746" s="127">
        <v>0</v>
      </c>
      <c r="E1746" s="127" t="s">
        <v>4550</v>
      </c>
      <c r="F1746" s="127" t="s">
        <v>297</v>
      </c>
      <c r="G1746" s="127" t="s">
        <v>332</v>
      </c>
      <c r="H1746" s="127" t="s">
        <v>299</v>
      </c>
      <c r="I1746" s="127" t="s">
        <v>3566</v>
      </c>
      <c r="J1746" s="127" t="s">
        <v>3525</v>
      </c>
      <c r="K1746" s="127" t="s">
        <v>38</v>
      </c>
      <c r="L1746" s="127" t="s">
        <v>3668</v>
      </c>
      <c r="M1746" s="127" t="s">
        <v>2</v>
      </c>
    </row>
    <row r="1747" s="44" customFormat="1" ht="92.15" customHeight="1" spans="1:13">
      <c r="A1747" s="127" t="s">
        <v>2</v>
      </c>
      <c r="B1747" s="127" t="s">
        <v>3669</v>
      </c>
      <c r="C1747" s="127" t="s">
        <v>3670</v>
      </c>
      <c r="D1747" s="127">
        <v>0</v>
      </c>
      <c r="E1747" s="127" t="s">
        <v>4550</v>
      </c>
      <c r="F1747" s="127" t="s">
        <v>297</v>
      </c>
      <c r="G1747" s="127" t="s">
        <v>332</v>
      </c>
      <c r="H1747" s="127" t="s">
        <v>299</v>
      </c>
      <c r="I1747" s="127" t="s">
        <v>3566</v>
      </c>
      <c r="J1747" s="127" t="s">
        <v>3525</v>
      </c>
      <c r="K1747" s="127" t="s">
        <v>38</v>
      </c>
      <c r="L1747" s="127" t="s">
        <v>3671</v>
      </c>
      <c r="M1747" s="127" t="s">
        <v>2</v>
      </c>
    </row>
    <row r="1748" s="44" customFormat="1" ht="126.65" customHeight="1" spans="1:13">
      <c r="A1748" s="127" t="s">
        <v>2</v>
      </c>
      <c r="B1748" s="127" t="s">
        <v>3672</v>
      </c>
      <c r="C1748" s="127" t="s">
        <v>3673</v>
      </c>
      <c r="D1748" s="127">
        <v>0</v>
      </c>
      <c r="E1748" s="127" t="s">
        <v>4550</v>
      </c>
      <c r="F1748" s="127" t="s">
        <v>297</v>
      </c>
      <c r="G1748" s="127" t="s">
        <v>332</v>
      </c>
      <c r="H1748" s="127" t="s">
        <v>299</v>
      </c>
      <c r="I1748" s="127" t="s">
        <v>3566</v>
      </c>
      <c r="J1748" s="127" t="s">
        <v>3525</v>
      </c>
      <c r="K1748" s="127" t="s">
        <v>38</v>
      </c>
      <c r="L1748" s="127" t="s">
        <v>3674</v>
      </c>
      <c r="M1748" s="127" t="s">
        <v>2</v>
      </c>
    </row>
    <row r="1749" s="44" customFormat="1" ht="57.65" customHeight="1" spans="1:13">
      <c r="A1749" s="127" t="s">
        <v>2</v>
      </c>
      <c r="B1749" s="127" t="s">
        <v>3675</v>
      </c>
      <c r="C1749" s="127" t="s">
        <v>3676</v>
      </c>
      <c r="D1749" s="127">
        <v>0</v>
      </c>
      <c r="E1749" s="127" t="s">
        <v>4550</v>
      </c>
      <c r="F1749" s="127" t="s">
        <v>297</v>
      </c>
      <c r="G1749" s="127" t="s">
        <v>332</v>
      </c>
      <c r="H1749" s="127" t="s">
        <v>299</v>
      </c>
      <c r="I1749" s="127" t="s">
        <v>3532</v>
      </c>
      <c r="J1749" s="127" t="s">
        <v>3525</v>
      </c>
      <c r="K1749" s="127" t="s">
        <v>38</v>
      </c>
      <c r="L1749" s="127" t="s">
        <v>3677</v>
      </c>
      <c r="M1749" s="127" t="s">
        <v>2</v>
      </c>
    </row>
    <row r="1750" s="44" customFormat="1" ht="92.15" customHeight="1" spans="1:13">
      <c r="A1750" s="127" t="s">
        <v>2</v>
      </c>
      <c r="B1750" s="127" t="s">
        <v>3678</v>
      </c>
      <c r="C1750" s="127" t="s">
        <v>3679</v>
      </c>
      <c r="D1750" s="127">
        <v>0</v>
      </c>
      <c r="E1750" s="127" t="s">
        <v>4550</v>
      </c>
      <c r="F1750" s="127" t="s">
        <v>297</v>
      </c>
      <c r="G1750" s="127" t="s">
        <v>332</v>
      </c>
      <c r="H1750" s="127" t="s">
        <v>299</v>
      </c>
      <c r="I1750" s="127" t="s">
        <v>3532</v>
      </c>
      <c r="J1750" s="127" t="s">
        <v>3525</v>
      </c>
      <c r="K1750" s="127" t="s">
        <v>38</v>
      </c>
      <c r="L1750" s="127" t="s">
        <v>3680</v>
      </c>
      <c r="M1750" s="127" t="s">
        <v>2</v>
      </c>
    </row>
    <row r="1751" s="44" customFormat="1" ht="126.65" customHeight="1" spans="1:13">
      <c r="A1751" s="127" t="s">
        <v>2</v>
      </c>
      <c r="B1751" s="127" t="s">
        <v>3681</v>
      </c>
      <c r="C1751" s="127" t="s">
        <v>3682</v>
      </c>
      <c r="D1751" s="127">
        <v>0</v>
      </c>
      <c r="E1751" s="127" t="s">
        <v>4550</v>
      </c>
      <c r="F1751" s="127" t="s">
        <v>297</v>
      </c>
      <c r="G1751" s="127" t="s">
        <v>332</v>
      </c>
      <c r="H1751" s="127" t="s">
        <v>299</v>
      </c>
      <c r="I1751" s="127" t="s">
        <v>3532</v>
      </c>
      <c r="J1751" s="127" t="s">
        <v>3525</v>
      </c>
      <c r="K1751" s="127" t="s">
        <v>38</v>
      </c>
      <c r="L1751" s="127" t="s">
        <v>3683</v>
      </c>
      <c r="M1751" s="127" t="s">
        <v>2</v>
      </c>
    </row>
    <row r="1752" s="44" customFormat="1" ht="57.65" customHeight="1" spans="1:13">
      <c r="A1752" s="127" t="s">
        <v>2</v>
      </c>
      <c r="B1752" s="127" t="s">
        <v>3684</v>
      </c>
      <c r="C1752" s="127" t="s">
        <v>3685</v>
      </c>
      <c r="D1752" s="127">
        <v>0</v>
      </c>
      <c r="E1752" s="127" t="s">
        <v>4550</v>
      </c>
      <c r="F1752" s="127" t="s">
        <v>297</v>
      </c>
      <c r="G1752" s="127" t="s">
        <v>332</v>
      </c>
      <c r="H1752" s="127" t="s">
        <v>299</v>
      </c>
      <c r="I1752" s="127" t="s">
        <v>3566</v>
      </c>
      <c r="J1752" s="127" t="s">
        <v>3525</v>
      </c>
      <c r="K1752" s="127" t="s">
        <v>38</v>
      </c>
      <c r="L1752" s="127" t="s">
        <v>3686</v>
      </c>
      <c r="M1752" s="127" t="s">
        <v>2</v>
      </c>
    </row>
    <row r="1753" s="44" customFormat="1" ht="92.15" customHeight="1" spans="1:13">
      <c r="A1753" s="127" t="s">
        <v>2</v>
      </c>
      <c r="B1753" s="127" t="s">
        <v>3687</v>
      </c>
      <c r="C1753" s="127" t="s">
        <v>3688</v>
      </c>
      <c r="D1753" s="127">
        <v>0</v>
      </c>
      <c r="E1753" s="127" t="s">
        <v>4550</v>
      </c>
      <c r="F1753" s="127" t="s">
        <v>297</v>
      </c>
      <c r="G1753" s="127" t="s">
        <v>332</v>
      </c>
      <c r="H1753" s="127" t="s">
        <v>299</v>
      </c>
      <c r="I1753" s="127" t="s">
        <v>3566</v>
      </c>
      <c r="J1753" s="127" t="s">
        <v>3525</v>
      </c>
      <c r="K1753" s="127" t="s">
        <v>38</v>
      </c>
      <c r="L1753" s="127" t="s">
        <v>3689</v>
      </c>
      <c r="M1753" s="127" t="s">
        <v>2</v>
      </c>
    </row>
    <row r="1754" s="44" customFormat="1" ht="126.65" customHeight="1" spans="1:13">
      <c r="A1754" s="127" t="s">
        <v>2</v>
      </c>
      <c r="B1754" s="127" t="s">
        <v>3690</v>
      </c>
      <c r="C1754" s="127" t="s">
        <v>3691</v>
      </c>
      <c r="D1754" s="127">
        <v>0</v>
      </c>
      <c r="E1754" s="127" t="s">
        <v>4550</v>
      </c>
      <c r="F1754" s="127" t="s">
        <v>297</v>
      </c>
      <c r="G1754" s="127" t="s">
        <v>332</v>
      </c>
      <c r="H1754" s="127" t="s">
        <v>299</v>
      </c>
      <c r="I1754" s="127" t="s">
        <v>3566</v>
      </c>
      <c r="J1754" s="127" t="s">
        <v>3525</v>
      </c>
      <c r="K1754" s="127" t="s">
        <v>38</v>
      </c>
      <c r="L1754" s="127" t="s">
        <v>3692</v>
      </c>
      <c r="M1754" s="127" t="s">
        <v>2</v>
      </c>
    </row>
    <row r="1755" s="44" customFormat="1" ht="161.15" customHeight="1" spans="1:13">
      <c r="A1755" s="127" t="s">
        <v>2</v>
      </c>
      <c r="B1755" s="127" t="s">
        <v>3693</v>
      </c>
      <c r="C1755" s="127" t="s">
        <v>3694</v>
      </c>
      <c r="D1755" s="127">
        <v>0</v>
      </c>
      <c r="E1755" s="127" t="s">
        <v>4550</v>
      </c>
      <c r="F1755" s="127" t="s">
        <v>297</v>
      </c>
      <c r="G1755" s="127" t="s">
        <v>332</v>
      </c>
      <c r="H1755" s="127" t="s">
        <v>299</v>
      </c>
      <c r="I1755" s="127" t="s">
        <v>3566</v>
      </c>
      <c r="J1755" s="127" t="s">
        <v>3525</v>
      </c>
      <c r="K1755" s="127" t="s">
        <v>38</v>
      </c>
      <c r="L1755" s="127" t="s">
        <v>3695</v>
      </c>
      <c r="M1755" s="127" t="s">
        <v>2</v>
      </c>
    </row>
    <row r="1756" s="44" customFormat="1" ht="195.65" customHeight="1" spans="1:13">
      <c r="A1756" s="127" t="s">
        <v>2</v>
      </c>
      <c r="B1756" s="127" t="s">
        <v>3696</v>
      </c>
      <c r="C1756" s="127" t="s">
        <v>3697</v>
      </c>
      <c r="D1756" s="127">
        <v>0</v>
      </c>
      <c r="E1756" s="127" t="s">
        <v>4550</v>
      </c>
      <c r="F1756" s="127" t="s">
        <v>297</v>
      </c>
      <c r="G1756" s="127" t="s">
        <v>332</v>
      </c>
      <c r="H1756" s="127" t="s">
        <v>299</v>
      </c>
      <c r="I1756" s="127" t="s">
        <v>3566</v>
      </c>
      <c r="J1756" s="127" t="s">
        <v>3525</v>
      </c>
      <c r="K1756" s="127" t="s">
        <v>38</v>
      </c>
      <c r="L1756" s="127" t="s">
        <v>3698</v>
      </c>
      <c r="M1756" s="127" t="s">
        <v>2</v>
      </c>
    </row>
    <row r="1757" s="44" customFormat="1" ht="230.15" customHeight="1" spans="1:13">
      <c r="A1757" s="127" t="s">
        <v>2</v>
      </c>
      <c r="B1757" s="127" t="s">
        <v>3699</v>
      </c>
      <c r="C1757" s="127" t="s">
        <v>3700</v>
      </c>
      <c r="D1757" s="127">
        <v>0</v>
      </c>
      <c r="E1757" s="127" t="s">
        <v>4550</v>
      </c>
      <c r="F1757" s="127" t="s">
        <v>297</v>
      </c>
      <c r="G1757" s="127" t="s">
        <v>332</v>
      </c>
      <c r="H1757" s="127" t="s">
        <v>299</v>
      </c>
      <c r="I1757" s="127" t="s">
        <v>3566</v>
      </c>
      <c r="J1757" s="127" t="s">
        <v>3525</v>
      </c>
      <c r="K1757" s="127" t="s">
        <v>38</v>
      </c>
      <c r="L1757" s="127" t="s">
        <v>3701</v>
      </c>
      <c r="M1757" s="127" t="s">
        <v>2</v>
      </c>
    </row>
    <row r="1758" s="44" customFormat="1" ht="264.65" customHeight="1" spans="1:13">
      <c r="A1758" s="127" t="s">
        <v>2</v>
      </c>
      <c r="B1758" s="127" t="s">
        <v>3702</v>
      </c>
      <c r="C1758" s="127" t="s">
        <v>3703</v>
      </c>
      <c r="D1758" s="127">
        <v>0</v>
      </c>
      <c r="E1758" s="127" t="s">
        <v>4550</v>
      </c>
      <c r="F1758" s="127" t="s">
        <v>297</v>
      </c>
      <c r="G1758" s="127" t="s">
        <v>332</v>
      </c>
      <c r="H1758" s="127" t="s">
        <v>299</v>
      </c>
      <c r="I1758" s="127" t="s">
        <v>3566</v>
      </c>
      <c r="J1758" s="127" t="s">
        <v>3525</v>
      </c>
      <c r="K1758" s="127" t="s">
        <v>38</v>
      </c>
      <c r="L1758" s="127" t="s">
        <v>3704</v>
      </c>
      <c r="M1758" s="127" t="s">
        <v>2</v>
      </c>
    </row>
    <row r="1759" s="44" customFormat="1" ht="57.65" customHeight="1" spans="1:13">
      <c r="A1759" s="127" t="s">
        <v>2</v>
      </c>
      <c r="B1759" s="127" t="s">
        <v>3705</v>
      </c>
      <c r="C1759" s="127" t="s">
        <v>3706</v>
      </c>
      <c r="D1759" s="127">
        <v>0</v>
      </c>
      <c r="E1759" s="127" t="s">
        <v>4550</v>
      </c>
      <c r="F1759" s="127" t="s">
        <v>297</v>
      </c>
      <c r="G1759" s="127" t="s">
        <v>332</v>
      </c>
      <c r="H1759" s="127" t="s">
        <v>299</v>
      </c>
      <c r="I1759" s="127" t="s">
        <v>3566</v>
      </c>
      <c r="J1759" s="127" t="s">
        <v>3525</v>
      </c>
      <c r="K1759" s="127" t="s">
        <v>38</v>
      </c>
      <c r="L1759" s="127" t="s">
        <v>3707</v>
      </c>
      <c r="M1759" s="127" t="s">
        <v>2</v>
      </c>
    </row>
    <row r="1760" s="44" customFormat="1" ht="92.15" customHeight="1" spans="1:13">
      <c r="A1760" s="127" t="s">
        <v>2</v>
      </c>
      <c r="B1760" s="127" t="s">
        <v>3708</v>
      </c>
      <c r="C1760" s="127" t="s">
        <v>3709</v>
      </c>
      <c r="D1760" s="127">
        <v>0</v>
      </c>
      <c r="E1760" s="127" t="s">
        <v>4550</v>
      </c>
      <c r="F1760" s="127" t="s">
        <v>297</v>
      </c>
      <c r="G1760" s="127" t="s">
        <v>332</v>
      </c>
      <c r="H1760" s="127" t="s">
        <v>299</v>
      </c>
      <c r="I1760" s="127" t="s">
        <v>3566</v>
      </c>
      <c r="J1760" s="127" t="s">
        <v>3525</v>
      </c>
      <c r="K1760" s="127" t="s">
        <v>38</v>
      </c>
      <c r="L1760" s="127" t="s">
        <v>3710</v>
      </c>
      <c r="M1760" s="127" t="s">
        <v>2</v>
      </c>
    </row>
    <row r="1761" s="44" customFormat="1" ht="126.65" customHeight="1" spans="1:13">
      <c r="A1761" s="127" t="s">
        <v>2</v>
      </c>
      <c r="B1761" s="127" t="s">
        <v>3711</v>
      </c>
      <c r="C1761" s="127" t="s">
        <v>3712</v>
      </c>
      <c r="D1761" s="127">
        <v>0</v>
      </c>
      <c r="E1761" s="127" t="s">
        <v>4550</v>
      </c>
      <c r="F1761" s="127" t="s">
        <v>297</v>
      </c>
      <c r="G1761" s="127" t="s">
        <v>332</v>
      </c>
      <c r="H1761" s="127" t="s">
        <v>299</v>
      </c>
      <c r="I1761" s="127" t="s">
        <v>3566</v>
      </c>
      <c r="J1761" s="127" t="s">
        <v>3525</v>
      </c>
      <c r="K1761" s="127" t="s">
        <v>38</v>
      </c>
      <c r="L1761" s="127" t="s">
        <v>3713</v>
      </c>
      <c r="M1761" s="127" t="s">
        <v>2</v>
      </c>
    </row>
    <row r="1762" s="44" customFormat="1" ht="57.65" customHeight="1" spans="1:13">
      <c r="A1762" s="127" t="s">
        <v>2</v>
      </c>
      <c r="B1762" s="127" t="s">
        <v>3714</v>
      </c>
      <c r="C1762" s="127" t="s">
        <v>3715</v>
      </c>
      <c r="D1762" s="127">
        <v>0</v>
      </c>
      <c r="E1762" s="127" t="s">
        <v>4550</v>
      </c>
      <c r="F1762" s="127" t="s">
        <v>297</v>
      </c>
      <c r="G1762" s="127" t="s">
        <v>332</v>
      </c>
      <c r="H1762" s="127" t="s">
        <v>299</v>
      </c>
      <c r="I1762" s="127" t="s">
        <v>3716</v>
      </c>
      <c r="J1762" s="127" t="s">
        <v>3525</v>
      </c>
      <c r="K1762" s="127" t="s">
        <v>38</v>
      </c>
      <c r="L1762" s="127" t="s">
        <v>3717</v>
      </c>
      <c r="M1762" s="127" t="s">
        <v>2</v>
      </c>
    </row>
    <row r="1763" s="44" customFormat="1" ht="92.15" customHeight="1" spans="1:13">
      <c r="A1763" s="127" t="s">
        <v>2</v>
      </c>
      <c r="B1763" s="127" t="s">
        <v>3718</v>
      </c>
      <c r="C1763" s="127" t="s">
        <v>3719</v>
      </c>
      <c r="D1763" s="127">
        <v>0</v>
      </c>
      <c r="E1763" s="127" t="s">
        <v>4550</v>
      </c>
      <c r="F1763" s="127" t="s">
        <v>297</v>
      </c>
      <c r="G1763" s="127" t="s">
        <v>332</v>
      </c>
      <c r="H1763" s="127" t="s">
        <v>299</v>
      </c>
      <c r="I1763" s="127" t="s">
        <v>3716</v>
      </c>
      <c r="J1763" s="127" t="s">
        <v>3525</v>
      </c>
      <c r="K1763" s="127" t="s">
        <v>38</v>
      </c>
      <c r="L1763" s="127" t="s">
        <v>3720</v>
      </c>
      <c r="M1763" s="127" t="s">
        <v>2</v>
      </c>
    </row>
    <row r="1764" s="44" customFormat="1" ht="126.65" customHeight="1" spans="1:13">
      <c r="A1764" s="127" t="s">
        <v>2</v>
      </c>
      <c r="B1764" s="127" t="s">
        <v>3721</v>
      </c>
      <c r="C1764" s="127" t="s">
        <v>3722</v>
      </c>
      <c r="D1764" s="127">
        <v>0</v>
      </c>
      <c r="E1764" s="127" t="s">
        <v>4550</v>
      </c>
      <c r="F1764" s="127" t="s">
        <v>297</v>
      </c>
      <c r="G1764" s="127" t="s">
        <v>332</v>
      </c>
      <c r="H1764" s="127" t="s">
        <v>299</v>
      </c>
      <c r="I1764" s="127" t="s">
        <v>3716</v>
      </c>
      <c r="J1764" s="127" t="s">
        <v>3525</v>
      </c>
      <c r="K1764" s="127" t="s">
        <v>38</v>
      </c>
      <c r="L1764" s="127" t="s">
        <v>3723</v>
      </c>
      <c r="M1764" s="127" t="s">
        <v>2</v>
      </c>
    </row>
    <row r="1765" s="44" customFormat="1" ht="126.65" customHeight="1" spans="1:13">
      <c r="A1765" s="127" t="s">
        <v>2</v>
      </c>
      <c r="B1765" s="127" t="s">
        <v>3724</v>
      </c>
      <c r="C1765" s="127" t="s">
        <v>3725</v>
      </c>
      <c r="D1765" s="127">
        <v>0</v>
      </c>
      <c r="E1765" s="127" t="s">
        <v>4550</v>
      </c>
      <c r="F1765" s="127" t="s">
        <v>297</v>
      </c>
      <c r="G1765" s="127" t="s">
        <v>332</v>
      </c>
      <c r="H1765" s="127" t="s">
        <v>299</v>
      </c>
      <c r="I1765" s="127" t="s">
        <v>3566</v>
      </c>
      <c r="J1765" s="127" t="s">
        <v>3525</v>
      </c>
      <c r="K1765" s="127" t="s">
        <v>38</v>
      </c>
      <c r="L1765" s="127" t="s">
        <v>3726</v>
      </c>
      <c r="M1765" s="127" t="s">
        <v>2</v>
      </c>
    </row>
    <row r="1766" s="44" customFormat="1" ht="161.15" customHeight="1" spans="1:13">
      <c r="A1766" s="127" t="s">
        <v>2</v>
      </c>
      <c r="B1766" s="127" t="s">
        <v>3727</v>
      </c>
      <c r="C1766" s="127" t="s">
        <v>3728</v>
      </c>
      <c r="D1766" s="127">
        <v>0</v>
      </c>
      <c r="E1766" s="127" t="s">
        <v>4550</v>
      </c>
      <c r="F1766" s="127" t="s">
        <v>297</v>
      </c>
      <c r="G1766" s="127" t="s">
        <v>332</v>
      </c>
      <c r="H1766" s="127" t="s">
        <v>299</v>
      </c>
      <c r="I1766" s="127" t="s">
        <v>3566</v>
      </c>
      <c r="J1766" s="127" t="s">
        <v>3525</v>
      </c>
      <c r="K1766" s="127" t="s">
        <v>38</v>
      </c>
      <c r="L1766" s="127" t="s">
        <v>3729</v>
      </c>
      <c r="M1766" s="127" t="s">
        <v>2</v>
      </c>
    </row>
    <row r="1767" s="44" customFormat="1" ht="195.65" customHeight="1" spans="1:13">
      <c r="A1767" s="127" t="s">
        <v>2</v>
      </c>
      <c r="B1767" s="127" t="s">
        <v>3730</v>
      </c>
      <c r="C1767" s="127" t="s">
        <v>3731</v>
      </c>
      <c r="D1767" s="127">
        <v>0</v>
      </c>
      <c r="E1767" s="127" t="s">
        <v>4550</v>
      </c>
      <c r="F1767" s="127" t="s">
        <v>297</v>
      </c>
      <c r="G1767" s="127" t="s">
        <v>332</v>
      </c>
      <c r="H1767" s="127" t="s">
        <v>299</v>
      </c>
      <c r="I1767" s="127" t="s">
        <v>3566</v>
      </c>
      <c r="J1767" s="127" t="s">
        <v>3525</v>
      </c>
      <c r="K1767" s="127" t="s">
        <v>38</v>
      </c>
      <c r="L1767" s="127" t="s">
        <v>3732</v>
      </c>
      <c r="M1767" s="127" t="s">
        <v>2</v>
      </c>
    </row>
    <row r="1768" s="44" customFormat="1" ht="230.15" customHeight="1" spans="1:13">
      <c r="A1768" s="127" t="s">
        <v>2</v>
      </c>
      <c r="B1768" s="127" t="s">
        <v>3733</v>
      </c>
      <c r="C1768" s="127" t="s">
        <v>3734</v>
      </c>
      <c r="D1768" s="127">
        <v>0</v>
      </c>
      <c r="E1768" s="127" t="s">
        <v>4550</v>
      </c>
      <c r="F1768" s="127" t="s">
        <v>297</v>
      </c>
      <c r="G1768" s="127" t="s">
        <v>332</v>
      </c>
      <c r="H1768" s="127" t="s">
        <v>299</v>
      </c>
      <c r="I1768" s="127" t="s">
        <v>3566</v>
      </c>
      <c r="J1768" s="127" t="s">
        <v>3525</v>
      </c>
      <c r="K1768" s="127" t="s">
        <v>38</v>
      </c>
      <c r="L1768" s="127" t="s">
        <v>3735</v>
      </c>
      <c r="M1768" s="127" t="s">
        <v>2</v>
      </c>
    </row>
    <row r="1769" s="44" customFormat="1" ht="264.65" customHeight="1" spans="1:13">
      <c r="A1769" s="127" t="s">
        <v>2</v>
      </c>
      <c r="B1769" s="127" t="s">
        <v>3736</v>
      </c>
      <c r="C1769" s="127" t="s">
        <v>3737</v>
      </c>
      <c r="D1769" s="127">
        <v>0</v>
      </c>
      <c r="E1769" s="127" t="s">
        <v>4550</v>
      </c>
      <c r="F1769" s="127" t="s">
        <v>297</v>
      </c>
      <c r="G1769" s="127" t="s">
        <v>332</v>
      </c>
      <c r="H1769" s="127" t="s">
        <v>299</v>
      </c>
      <c r="I1769" s="127" t="s">
        <v>3566</v>
      </c>
      <c r="J1769" s="127" t="s">
        <v>3525</v>
      </c>
      <c r="K1769" s="127" t="s">
        <v>38</v>
      </c>
      <c r="L1769" s="127" t="s">
        <v>3738</v>
      </c>
      <c r="M1769" s="127" t="s">
        <v>2</v>
      </c>
    </row>
    <row r="1770" s="44" customFormat="1" ht="57.65" customHeight="1" spans="1:13">
      <c r="A1770" s="127" t="s">
        <v>2</v>
      </c>
      <c r="B1770" s="127" t="s">
        <v>3739</v>
      </c>
      <c r="C1770" s="127" t="s">
        <v>3740</v>
      </c>
      <c r="D1770" s="127">
        <v>0</v>
      </c>
      <c r="E1770" s="127" t="s">
        <v>4550</v>
      </c>
      <c r="F1770" s="127" t="s">
        <v>297</v>
      </c>
      <c r="G1770" s="127" t="s">
        <v>332</v>
      </c>
      <c r="H1770" s="127" t="s">
        <v>299</v>
      </c>
      <c r="I1770" s="127" t="s">
        <v>3566</v>
      </c>
      <c r="J1770" s="127" t="s">
        <v>3525</v>
      </c>
      <c r="K1770" s="127" t="s">
        <v>38</v>
      </c>
      <c r="L1770" s="127" t="s">
        <v>3741</v>
      </c>
      <c r="M1770" s="127" t="s">
        <v>2</v>
      </c>
    </row>
    <row r="1771" s="44" customFormat="1" ht="92.15" customHeight="1" spans="1:13">
      <c r="A1771" s="127" t="s">
        <v>2</v>
      </c>
      <c r="B1771" s="127" t="s">
        <v>3742</v>
      </c>
      <c r="C1771" s="127" t="s">
        <v>3743</v>
      </c>
      <c r="D1771" s="127">
        <v>0</v>
      </c>
      <c r="E1771" s="127" t="s">
        <v>4550</v>
      </c>
      <c r="F1771" s="127" t="s">
        <v>297</v>
      </c>
      <c r="G1771" s="127" t="s">
        <v>332</v>
      </c>
      <c r="H1771" s="127" t="s">
        <v>299</v>
      </c>
      <c r="I1771" s="127" t="s">
        <v>3566</v>
      </c>
      <c r="J1771" s="127" t="s">
        <v>3525</v>
      </c>
      <c r="K1771" s="127" t="s">
        <v>38</v>
      </c>
      <c r="L1771" s="127" t="s">
        <v>3744</v>
      </c>
      <c r="M1771" s="127" t="s">
        <v>2</v>
      </c>
    </row>
    <row r="1772" s="44" customFormat="1" ht="126.65" customHeight="1" spans="1:13">
      <c r="A1772" s="127" t="s">
        <v>2</v>
      </c>
      <c r="B1772" s="127" t="s">
        <v>3745</v>
      </c>
      <c r="C1772" s="127" t="s">
        <v>3746</v>
      </c>
      <c r="D1772" s="127">
        <v>0</v>
      </c>
      <c r="E1772" s="127" t="s">
        <v>4550</v>
      </c>
      <c r="F1772" s="127" t="s">
        <v>297</v>
      </c>
      <c r="G1772" s="127" t="s">
        <v>332</v>
      </c>
      <c r="H1772" s="127" t="s">
        <v>299</v>
      </c>
      <c r="I1772" s="127" t="s">
        <v>3566</v>
      </c>
      <c r="J1772" s="127" t="s">
        <v>3525</v>
      </c>
      <c r="K1772" s="127" t="s">
        <v>38</v>
      </c>
      <c r="L1772" s="127" t="s">
        <v>3747</v>
      </c>
      <c r="M1772" s="127" t="s">
        <v>2</v>
      </c>
    </row>
    <row r="1773" s="44" customFormat="1" ht="57.65" customHeight="1" spans="1:13">
      <c r="A1773" s="127" t="s">
        <v>2</v>
      </c>
      <c r="B1773" s="127" t="s">
        <v>3748</v>
      </c>
      <c r="C1773" s="127" t="s">
        <v>3749</v>
      </c>
      <c r="D1773" s="127">
        <v>0</v>
      </c>
      <c r="E1773" s="127" t="s">
        <v>4550</v>
      </c>
      <c r="F1773" s="127" t="s">
        <v>297</v>
      </c>
      <c r="G1773" s="127" t="s">
        <v>332</v>
      </c>
      <c r="H1773" s="127" t="s">
        <v>299</v>
      </c>
      <c r="I1773" s="127" t="s">
        <v>3716</v>
      </c>
      <c r="J1773" s="127" t="s">
        <v>3525</v>
      </c>
      <c r="K1773" s="127" t="s">
        <v>38</v>
      </c>
      <c r="L1773" s="127" t="s">
        <v>3750</v>
      </c>
      <c r="M1773" s="127" t="s">
        <v>2</v>
      </c>
    </row>
    <row r="1774" s="44" customFormat="1" ht="92.15" customHeight="1" spans="1:13">
      <c r="A1774" s="127" t="s">
        <v>2</v>
      </c>
      <c r="B1774" s="127" t="s">
        <v>3751</v>
      </c>
      <c r="C1774" s="127" t="s">
        <v>3752</v>
      </c>
      <c r="D1774" s="127">
        <v>0</v>
      </c>
      <c r="E1774" s="127" t="s">
        <v>4550</v>
      </c>
      <c r="F1774" s="127" t="s">
        <v>297</v>
      </c>
      <c r="G1774" s="127" t="s">
        <v>332</v>
      </c>
      <c r="H1774" s="127" t="s">
        <v>299</v>
      </c>
      <c r="I1774" s="127" t="s">
        <v>3716</v>
      </c>
      <c r="J1774" s="127" t="s">
        <v>3525</v>
      </c>
      <c r="K1774" s="127" t="s">
        <v>38</v>
      </c>
      <c r="L1774" s="127" t="s">
        <v>3753</v>
      </c>
      <c r="M1774" s="127" t="s">
        <v>2</v>
      </c>
    </row>
    <row r="1775" s="44" customFormat="1" ht="126.65" customHeight="1" spans="1:13">
      <c r="A1775" s="127" t="s">
        <v>2</v>
      </c>
      <c r="B1775" s="127" t="s">
        <v>3754</v>
      </c>
      <c r="C1775" s="127" t="s">
        <v>3755</v>
      </c>
      <c r="D1775" s="127">
        <v>0</v>
      </c>
      <c r="E1775" s="127" t="s">
        <v>4550</v>
      </c>
      <c r="F1775" s="127" t="s">
        <v>297</v>
      </c>
      <c r="G1775" s="127" t="s">
        <v>332</v>
      </c>
      <c r="H1775" s="127" t="s">
        <v>299</v>
      </c>
      <c r="I1775" s="127" t="s">
        <v>3716</v>
      </c>
      <c r="J1775" s="127" t="s">
        <v>3525</v>
      </c>
      <c r="K1775" s="127" t="s">
        <v>38</v>
      </c>
      <c r="L1775" s="127" t="s">
        <v>3756</v>
      </c>
      <c r="M1775" s="127" t="s">
        <v>2</v>
      </c>
    </row>
    <row r="1776" s="44" customFormat="1" ht="57.65" customHeight="1" spans="1:13">
      <c r="A1776" s="127" t="s">
        <v>2</v>
      </c>
      <c r="B1776" s="127" t="s">
        <v>3757</v>
      </c>
      <c r="C1776" s="127" t="s">
        <v>3758</v>
      </c>
      <c r="D1776" s="127">
        <v>0</v>
      </c>
      <c r="E1776" s="127" t="s">
        <v>4550</v>
      </c>
      <c r="F1776" s="127" t="s">
        <v>297</v>
      </c>
      <c r="G1776" s="127" t="s">
        <v>332</v>
      </c>
      <c r="H1776" s="127" t="s">
        <v>299</v>
      </c>
      <c r="I1776" s="127" t="s">
        <v>3716</v>
      </c>
      <c r="J1776" s="127" t="s">
        <v>3525</v>
      </c>
      <c r="K1776" s="127" t="s">
        <v>38</v>
      </c>
      <c r="L1776" s="127" t="s">
        <v>3759</v>
      </c>
      <c r="M1776" s="127" t="s">
        <v>2</v>
      </c>
    </row>
    <row r="1777" s="44" customFormat="1" ht="92.15" customHeight="1" spans="1:13">
      <c r="A1777" s="127" t="s">
        <v>2</v>
      </c>
      <c r="B1777" s="127" t="s">
        <v>3760</v>
      </c>
      <c r="C1777" s="127" t="s">
        <v>3761</v>
      </c>
      <c r="D1777" s="127">
        <v>0</v>
      </c>
      <c r="E1777" s="127" t="s">
        <v>4550</v>
      </c>
      <c r="F1777" s="127" t="s">
        <v>297</v>
      </c>
      <c r="G1777" s="127" t="s">
        <v>332</v>
      </c>
      <c r="H1777" s="127" t="s">
        <v>299</v>
      </c>
      <c r="I1777" s="127" t="s">
        <v>3716</v>
      </c>
      <c r="J1777" s="127" t="s">
        <v>3525</v>
      </c>
      <c r="K1777" s="127" t="s">
        <v>38</v>
      </c>
      <c r="L1777" s="127" t="s">
        <v>3762</v>
      </c>
      <c r="M1777" s="127" t="s">
        <v>2</v>
      </c>
    </row>
    <row r="1778" s="44" customFormat="1" ht="126.65" customHeight="1" spans="1:13">
      <c r="A1778" s="127" t="s">
        <v>2</v>
      </c>
      <c r="B1778" s="127" t="s">
        <v>3763</v>
      </c>
      <c r="C1778" s="127" t="s">
        <v>3764</v>
      </c>
      <c r="D1778" s="127">
        <v>0</v>
      </c>
      <c r="E1778" s="127" t="s">
        <v>4550</v>
      </c>
      <c r="F1778" s="127" t="s">
        <v>297</v>
      </c>
      <c r="G1778" s="127" t="s">
        <v>332</v>
      </c>
      <c r="H1778" s="127" t="s">
        <v>299</v>
      </c>
      <c r="I1778" s="127" t="s">
        <v>3716</v>
      </c>
      <c r="J1778" s="127" t="s">
        <v>3525</v>
      </c>
      <c r="K1778" s="127" t="s">
        <v>38</v>
      </c>
      <c r="L1778" s="127" t="s">
        <v>3765</v>
      </c>
      <c r="M1778" s="127" t="s">
        <v>2</v>
      </c>
    </row>
    <row r="1779" s="44" customFormat="1" ht="23.15" customHeight="1" spans="1:13">
      <c r="A1779" s="127" t="s">
        <v>2</v>
      </c>
      <c r="B1779" s="127" t="s">
        <v>3766</v>
      </c>
      <c r="C1779" s="127" t="s">
        <v>3766</v>
      </c>
      <c r="D1779" s="127">
        <v>0</v>
      </c>
      <c r="E1779" s="127" t="s">
        <v>4550</v>
      </c>
      <c r="F1779" s="127" t="s">
        <v>297</v>
      </c>
      <c r="G1779" s="127" t="s">
        <v>332</v>
      </c>
      <c r="H1779" s="127" t="s">
        <v>299</v>
      </c>
      <c r="I1779" s="127" t="s">
        <v>3566</v>
      </c>
      <c r="J1779" s="127" t="s">
        <v>3525</v>
      </c>
      <c r="K1779" s="127" t="s">
        <v>38</v>
      </c>
      <c r="L1779" s="127" t="s">
        <v>3767</v>
      </c>
      <c r="M1779" s="127" t="s">
        <v>2</v>
      </c>
    </row>
    <row r="1780" s="44" customFormat="1" ht="57.65" customHeight="1" spans="1:13">
      <c r="A1780" s="127" t="s">
        <v>2</v>
      </c>
      <c r="B1780" s="127" t="s">
        <v>3768</v>
      </c>
      <c r="C1780" s="127" t="s">
        <v>3769</v>
      </c>
      <c r="D1780" s="127">
        <v>0</v>
      </c>
      <c r="E1780" s="127" t="s">
        <v>4550</v>
      </c>
      <c r="F1780" s="127" t="s">
        <v>297</v>
      </c>
      <c r="G1780" s="127" t="s">
        <v>332</v>
      </c>
      <c r="H1780" s="127" t="s">
        <v>299</v>
      </c>
      <c r="I1780" s="127" t="s">
        <v>3566</v>
      </c>
      <c r="J1780" s="127" t="s">
        <v>3525</v>
      </c>
      <c r="K1780" s="127" t="s">
        <v>38</v>
      </c>
      <c r="L1780" s="127" t="s">
        <v>3770</v>
      </c>
      <c r="M1780" s="127" t="s">
        <v>2</v>
      </c>
    </row>
    <row r="1781" s="44" customFormat="1" ht="92.15" customHeight="1" spans="1:13">
      <c r="A1781" s="127" t="s">
        <v>2</v>
      </c>
      <c r="B1781" s="127" t="s">
        <v>3771</v>
      </c>
      <c r="C1781" s="127" t="s">
        <v>3772</v>
      </c>
      <c r="D1781" s="127">
        <v>0</v>
      </c>
      <c r="E1781" s="127" t="s">
        <v>4550</v>
      </c>
      <c r="F1781" s="127" t="s">
        <v>297</v>
      </c>
      <c r="G1781" s="127" t="s">
        <v>332</v>
      </c>
      <c r="H1781" s="127" t="s">
        <v>299</v>
      </c>
      <c r="I1781" s="127" t="s">
        <v>3566</v>
      </c>
      <c r="J1781" s="127" t="s">
        <v>3525</v>
      </c>
      <c r="K1781" s="127" t="s">
        <v>38</v>
      </c>
      <c r="L1781" s="127" t="s">
        <v>3773</v>
      </c>
      <c r="M1781" s="127" t="s">
        <v>2</v>
      </c>
    </row>
    <row r="1782" s="44" customFormat="1" ht="126.65" customHeight="1" spans="1:13">
      <c r="A1782" s="127" t="s">
        <v>2</v>
      </c>
      <c r="B1782" s="127" t="s">
        <v>3774</v>
      </c>
      <c r="C1782" s="127" t="s">
        <v>3775</v>
      </c>
      <c r="D1782" s="127">
        <v>0</v>
      </c>
      <c r="E1782" s="127" t="s">
        <v>4550</v>
      </c>
      <c r="F1782" s="127" t="s">
        <v>297</v>
      </c>
      <c r="G1782" s="127" t="s">
        <v>332</v>
      </c>
      <c r="H1782" s="127" t="s">
        <v>299</v>
      </c>
      <c r="I1782" s="127" t="s">
        <v>3566</v>
      </c>
      <c r="J1782" s="127" t="s">
        <v>3525</v>
      </c>
      <c r="K1782" s="127" t="s">
        <v>38</v>
      </c>
      <c r="L1782" s="127" t="s">
        <v>3776</v>
      </c>
      <c r="M1782" s="127" t="s">
        <v>2</v>
      </c>
    </row>
    <row r="1783" s="44" customFormat="1" ht="161.15" customHeight="1" spans="1:13">
      <c r="A1783" s="127" t="s">
        <v>2</v>
      </c>
      <c r="B1783" s="127" t="s">
        <v>3777</v>
      </c>
      <c r="C1783" s="127" t="s">
        <v>3778</v>
      </c>
      <c r="D1783" s="127">
        <v>0</v>
      </c>
      <c r="E1783" s="127" t="s">
        <v>4550</v>
      </c>
      <c r="F1783" s="127" t="s">
        <v>297</v>
      </c>
      <c r="G1783" s="127" t="s">
        <v>332</v>
      </c>
      <c r="H1783" s="127" t="s">
        <v>299</v>
      </c>
      <c r="I1783" s="127" t="s">
        <v>3566</v>
      </c>
      <c r="J1783" s="127" t="s">
        <v>3525</v>
      </c>
      <c r="K1783" s="127" t="s">
        <v>38</v>
      </c>
      <c r="L1783" s="127" t="s">
        <v>3779</v>
      </c>
      <c r="M1783" s="127" t="s">
        <v>2</v>
      </c>
    </row>
    <row r="1784" s="44" customFormat="1" ht="195.65" customHeight="1" spans="1:13">
      <c r="A1784" s="127" t="s">
        <v>2</v>
      </c>
      <c r="B1784" s="127" t="s">
        <v>3780</v>
      </c>
      <c r="C1784" s="127" t="s">
        <v>3781</v>
      </c>
      <c r="D1784" s="127">
        <v>0</v>
      </c>
      <c r="E1784" s="127" t="s">
        <v>4550</v>
      </c>
      <c r="F1784" s="127" t="s">
        <v>297</v>
      </c>
      <c r="G1784" s="127" t="s">
        <v>332</v>
      </c>
      <c r="H1784" s="127" t="s">
        <v>299</v>
      </c>
      <c r="I1784" s="127" t="s">
        <v>3566</v>
      </c>
      <c r="J1784" s="127" t="s">
        <v>3525</v>
      </c>
      <c r="K1784" s="127" t="s">
        <v>38</v>
      </c>
      <c r="L1784" s="127" t="s">
        <v>3782</v>
      </c>
      <c r="M1784" s="127" t="s">
        <v>2</v>
      </c>
    </row>
    <row r="1785" s="44" customFormat="1" ht="230.15" customHeight="1" spans="1:13">
      <c r="A1785" s="127" t="s">
        <v>2</v>
      </c>
      <c r="B1785" s="127" t="s">
        <v>3783</v>
      </c>
      <c r="C1785" s="127" t="s">
        <v>3784</v>
      </c>
      <c r="D1785" s="127">
        <v>0</v>
      </c>
      <c r="E1785" s="127" t="s">
        <v>4550</v>
      </c>
      <c r="F1785" s="127" t="s">
        <v>297</v>
      </c>
      <c r="G1785" s="127" t="s">
        <v>332</v>
      </c>
      <c r="H1785" s="127" t="s">
        <v>299</v>
      </c>
      <c r="I1785" s="127" t="s">
        <v>3566</v>
      </c>
      <c r="J1785" s="127" t="s">
        <v>3525</v>
      </c>
      <c r="K1785" s="127" t="s">
        <v>38</v>
      </c>
      <c r="L1785" s="127" t="s">
        <v>3785</v>
      </c>
      <c r="M1785" s="127" t="s">
        <v>2</v>
      </c>
    </row>
    <row r="1786" s="44" customFormat="1" ht="264.65" customHeight="1" spans="1:13">
      <c r="A1786" s="127" t="s">
        <v>2</v>
      </c>
      <c r="B1786" s="127" t="s">
        <v>3786</v>
      </c>
      <c r="C1786" s="127" t="s">
        <v>3787</v>
      </c>
      <c r="D1786" s="127">
        <v>0</v>
      </c>
      <c r="E1786" s="127" t="s">
        <v>4550</v>
      </c>
      <c r="F1786" s="127" t="s">
        <v>297</v>
      </c>
      <c r="G1786" s="127" t="s">
        <v>332</v>
      </c>
      <c r="H1786" s="127" t="s">
        <v>299</v>
      </c>
      <c r="I1786" s="127" t="s">
        <v>3566</v>
      </c>
      <c r="J1786" s="127" t="s">
        <v>3525</v>
      </c>
      <c r="K1786" s="127" t="s">
        <v>38</v>
      </c>
      <c r="L1786" s="127" t="s">
        <v>3788</v>
      </c>
      <c r="M1786" s="127" t="s">
        <v>2</v>
      </c>
    </row>
    <row r="1787" s="44" customFormat="1" ht="57.65" customHeight="1" spans="1:13">
      <c r="A1787" s="127" t="s">
        <v>2</v>
      </c>
      <c r="B1787" s="127" t="s">
        <v>3789</v>
      </c>
      <c r="C1787" s="127" t="s">
        <v>3790</v>
      </c>
      <c r="D1787" s="127">
        <v>0</v>
      </c>
      <c r="E1787" s="127" t="s">
        <v>4550</v>
      </c>
      <c r="F1787" s="127" t="s">
        <v>297</v>
      </c>
      <c r="G1787" s="127" t="s">
        <v>332</v>
      </c>
      <c r="H1787" s="127" t="s">
        <v>299</v>
      </c>
      <c r="I1787" s="127" t="s">
        <v>3566</v>
      </c>
      <c r="J1787" s="127" t="s">
        <v>3525</v>
      </c>
      <c r="K1787" s="127" t="s">
        <v>38</v>
      </c>
      <c r="L1787" s="127" t="s">
        <v>3791</v>
      </c>
      <c r="M1787" s="127" t="s">
        <v>2</v>
      </c>
    </row>
    <row r="1788" s="44" customFormat="1" ht="92.15" customHeight="1" spans="1:13">
      <c r="A1788" s="127" t="s">
        <v>2</v>
      </c>
      <c r="B1788" s="127" t="s">
        <v>3792</v>
      </c>
      <c r="C1788" s="127" t="s">
        <v>3793</v>
      </c>
      <c r="D1788" s="127">
        <v>0</v>
      </c>
      <c r="E1788" s="127" t="s">
        <v>4550</v>
      </c>
      <c r="F1788" s="127" t="s">
        <v>297</v>
      </c>
      <c r="G1788" s="127" t="s">
        <v>332</v>
      </c>
      <c r="H1788" s="127" t="s">
        <v>299</v>
      </c>
      <c r="I1788" s="127" t="s">
        <v>3566</v>
      </c>
      <c r="J1788" s="127" t="s">
        <v>3525</v>
      </c>
      <c r="K1788" s="127" t="s">
        <v>38</v>
      </c>
      <c r="L1788" s="127" t="s">
        <v>3794</v>
      </c>
      <c r="M1788" s="127" t="s">
        <v>2</v>
      </c>
    </row>
    <row r="1789" s="44" customFormat="1" ht="126.65" customHeight="1" spans="1:13">
      <c r="A1789" s="127" t="s">
        <v>2</v>
      </c>
      <c r="B1789" s="127" t="s">
        <v>3795</v>
      </c>
      <c r="C1789" s="127" t="s">
        <v>3796</v>
      </c>
      <c r="D1789" s="127">
        <v>0</v>
      </c>
      <c r="E1789" s="127" t="s">
        <v>4550</v>
      </c>
      <c r="F1789" s="127" t="s">
        <v>297</v>
      </c>
      <c r="G1789" s="127" t="s">
        <v>332</v>
      </c>
      <c r="H1789" s="127" t="s">
        <v>299</v>
      </c>
      <c r="I1789" s="127" t="s">
        <v>3566</v>
      </c>
      <c r="J1789" s="127" t="s">
        <v>3525</v>
      </c>
      <c r="K1789" s="127" t="s">
        <v>38</v>
      </c>
      <c r="L1789" s="127" t="s">
        <v>3797</v>
      </c>
      <c r="M1789" s="127" t="s">
        <v>2</v>
      </c>
    </row>
    <row r="1790" s="44" customFormat="1" ht="57.65" customHeight="1" spans="1:13">
      <c r="A1790" s="127" t="s">
        <v>2</v>
      </c>
      <c r="B1790" s="127" t="s">
        <v>3798</v>
      </c>
      <c r="C1790" s="127" t="s">
        <v>3799</v>
      </c>
      <c r="D1790" s="127">
        <v>0</v>
      </c>
      <c r="E1790" s="127" t="s">
        <v>4550</v>
      </c>
      <c r="F1790" s="127" t="s">
        <v>297</v>
      </c>
      <c r="G1790" s="127" t="s">
        <v>332</v>
      </c>
      <c r="H1790" s="127" t="s">
        <v>299</v>
      </c>
      <c r="I1790" s="127" t="s">
        <v>3716</v>
      </c>
      <c r="J1790" s="127" t="s">
        <v>3525</v>
      </c>
      <c r="K1790" s="127" t="s">
        <v>38</v>
      </c>
      <c r="L1790" s="127" t="s">
        <v>3800</v>
      </c>
      <c r="M1790" s="127" t="s">
        <v>2</v>
      </c>
    </row>
    <row r="1791" s="44" customFormat="1" ht="92.15" customHeight="1" spans="1:13">
      <c r="A1791" s="127" t="s">
        <v>2</v>
      </c>
      <c r="B1791" s="127" t="s">
        <v>3801</v>
      </c>
      <c r="C1791" s="127" t="s">
        <v>3802</v>
      </c>
      <c r="D1791" s="127">
        <v>0</v>
      </c>
      <c r="E1791" s="127" t="s">
        <v>4550</v>
      </c>
      <c r="F1791" s="127" t="s">
        <v>297</v>
      </c>
      <c r="G1791" s="127" t="s">
        <v>332</v>
      </c>
      <c r="H1791" s="127" t="s">
        <v>299</v>
      </c>
      <c r="I1791" s="127" t="s">
        <v>3716</v>
      </c>
      <c r="J1791" s="127" t="s">
        <v>3525</v>
      </c>
      <c r="K1791" s="127" t="s">
        <v>38</v>
      </c>
      <c r="L1791" s="127" t="s">
        <v>3803</v>
      </c>
      <c r="M1791" s="127" t="s">
        <v>2</v>
      </c>
    </row>
    <row r="1792" s="44" customFormat="1" ht="126.65" customHeight="1" spans="1:13">
      <c r="A1792" s="127" t="s">
        <v>2</v>
      </c>
      <c r="B1792" s="127" t="s">
        <v>3804</v>
      </c>
      <c r="C1792" s="127" t="s">
        <v>3805</v>
      </c>
      <c r="D1792" s="127">
        <v>0</v>
      </c>
      <c r="E1792" s="127" t="s">
        <v>4550</v>
      </c>
      <c r="F1792" s="127" t="s">
        <v>297</v>
      </c>
      <c r="G1792" s="127" t="s">
        <v>332</v>
      </c>
      <c r="H1792" s="127" t="s">
        <v>299</v>
      </c>
      <c r="I1792" s="127" t="s">
        <v>3716</v>
      </c>
      <c r="J1792" s="127" t="s">
        <v>3525</v>
      </c>
      <c r="K1792" s="127" t="s">
        <v>38</v>
      </c>
      <c r="L1792" s="127" t="s">
        <v>3806</v>
      </c>
      <c r="M1792" s="127" t="s">
        <v>2</v>
      </c>
    </row>
    <row r="1793" s="44" customFormat="1" ht="57.65" customHeight="1" spans="1:13">
      <c r="A1793" s="127" t="s">
        <v>2</v>
      </c>
      <c r="B1793" s="127" t="s">
        <v>3807</v>
      </c>
      <c r="C1793" s="127" t="s">
        <v>3808</v>
      </c>
      <c r="D1793" s="127">
        <v>0</v>
      </c>
      <c r="E1793" s="127" t="s">
        <v>4550</v>
      </c>
      <c r="F1793" s="127" t="s">
        <v>297</v>
      </c>
      <c r="G1793" s="127" t="s">
        <v>332</v>
      </c>
      <c r="H1793" s="127" t="s">
        <v>299</v>
      </c>
      <c r="I1793" s="127" t="s">
        <v>3566</v>
      </c>
      <c r="J1793" s="127" t="s">
        <v>3525</v>
      </c>
      <c r="K1793" s="127" t="s">
        <v>38</v>
      </c>
      <c r="L1793" s="127" t="s">
        <v>3809</v>
      </c>
      <c r="M1793" s="127" t="s">
        <v>2</v>
      </c>
    </row>
    <row r="1794" s="44" customFormat="1" ht="92.15" customHeight="1" spans="1:13">
      <c r="A1794" s="127" t="s">
        <v>2</v>
      </c>
      <c r="B1794" s="127" t="s">
        <v>3810</v>
      </c>
      <c r="C1794" s="127" t="s">
        <v>3811</v>
      </c>
      <c r="D1794" s="127">
        <v>0</v>
      </c>
      <c r="E1794" s="127" t="s">
        <v>4550</v>
      </c>
      <c r="F1794" s="127" t="s">
        <v>297</v>
      </c>
      <c r="G1794" s="127" t="s">
        <v>332</v>
      </c>
      <c r="H1794" s="127" t="s">
        <v>299</v>
      </c>
      <c r="I1794" s="127" t="s">
        <v>3566</v>
      </c>
      <c r="J1794" s="127" t="s">
        <v>3525</v>
      </c>
      <c r="K1794" s="127" t="s">
        <v>38</v>
      </c>
      <c r="L1794" s="127" t="s">
        <v>3812</v>
      </c>
      <c r="M1794" s="127" t="s">
        <v>2</v>
      </c>
    </row>
    <row r="1795" s="44" customFormat="1" ht="126.65" customHeight="1" spans="1:13">
      <c r="A1795" s="127" t="s">
        <v>2</v>
      </c>
      <c r="B1795" s="127" t="s">
        <v>3813</v>
      </c>
      <c r="C1795" s="127" t="s">
        <v>3814</v>
      </c>
      <c r="D1795" s="127">
        <v>0</v>
      </c>
      <c r="E1795" s="127" t="s">
        <v>4550</v>
      </c>
      <c r="F1795" s="127" t="s">
        <v>297</v>
      </c>
      <c r="G1795" s="127" t="s">
        <v>332</v>
      </c>
      <c r="H1795" s="127" t="s">
        <v>299</v>
      </c>
      <c r="I1795" s="127" t="s">
        <v>3566</v>
      </c>
      <c r="J1795" s="127" t="s">
        <v>3525</v>
      </c>
      <c r="K1795" s="127" t="s">
        <v>38</v>
      </c>
      <c r="L1795" s="127" t="s">
        <v>3815</v>
      </c>
      <c r="M1795" s="127" t="s">
        <v>2</v>
      </c>
    </row>
    <row r="1796" s="44" customFormat="1" ht="161.15" customHeight="1" spans="1:13">
      <c r="A1796" s="127" t="s">
        <v>2</v>
      </c>
      <c r="B1796" s="127" t="s">
        <v>3816</v>
      </c>
      <c r="C1796" s="127" t="s">
        <v>3817</v>
      </c>
      <c r="D1796" s="127">
        <v>0</v>
      </c>
      <c r="E1796" s="127" t="s">
        <v>4550</v>
      </c>
      <c r="F1796" s="127" t="s">
        <v>297</v>
      </c>
      <c r="G1796" s="127" t="s">
        <v>332</v>
      </c>
      <c r="H1796" s="127" t="s">
        <v>299</v>
      </c>
      <c r="I1796" s="127" t="s">
        <v>3566</v>
      </c>
      <c r="J1796" s="127" t="s">
        <v>3525</v>
      </c>
      <c r="K1796" s="127" t="s">
        <v>38</v>
      </c>
      <c r="L1796" s="127" t="s">
        <v>3818</v>
      </c>
      <c r="M1796" s="127" t="s">
        <v>2</v>
      </c>
    </row>
    <row r="1797" s="44" customFormat="1" ht="195.65" customHeight="1" spans="1:13">
      <c r="A1797" s="127" t="s">
        <v>2</v>
      </c>
      <c r="B1797" s="127" t="s">
        <v>3819</v>
      </c>
      <c r="C1797" s="127" t="s">
        <v>3820</v>
      </c>
      <c r="D1797" s="127">
        <v>0</v>
      </c>
      <c r="E1797" s="127" t="s">
        <v>4550</v>
      </c>
      <c r="F1797" s="127" t="s">
        <v>297</v>
      </c>
      <c r="G1797" s="127" t="s">
        <v>332</v>
      </c>
      <c r="H1797" s="127" t="s">
        <v>299</v>
      </c>
      <c r="I1797" s="127" t="s">
        <v>3566</v>
      </c>
      <c r="J1797" s="127" t="s">
        <v>3525</v>
      </c>
      <c r="K1797" s="127" t="s">
        <v>38</v>
      </c>
      <c r="L1797" s="127" t="s">
        <v>3821</v>
      </c>
      <c r="M1797" s="127" t="s">
        <v>2</v>
      </c>
    </row>
    <row r="1798" s="44" customFormat="1" ht="230.15" customHeight="1" spans="1:13">
      <c r="A1798" s="127" t="s">
        <v>2</v>
      </c>
      <c r="B1798" s="127" t="s">
        <v>3822</v>
      </c>
      <c r="C1798" s="127" t="s">
        <v>3823</v>
      </c>
      <c r="D1798" s="127">
        <v>0</v>
      </c>
      <c r="E1798" s="127" t="s">
        <v>4550</v>
      </c>
      <c r="F1798" s="127" t="s">
        <v>297</v>
      </c>
      <c r="G1798" s="127" t="s">
        <v>332</v>
      </c>
      <c r="H1798" s="127" t="s">
        <v>299</v>
      </c>
      <c r="I1798" s="127" t="s">
        <v>3566</v>
      </c>
      <c r="J1798" s="127" t="s">
        <v>3525</v>
      </c>
      <c r="K1798" s="127" t="s">
        <v>38</v>
      </c>
      <c r="L1798" s="127" t="s">
        <v>3824</v>
      </c>
      <c r="M1798" s="127" t="s">
        <v>2</v>
      </c>
    </row>
    <row r="1799" s="44" customFormat="1" ht="264.65" customHeight="1" spans="1:13">
      <c r="A1799" s="127" t="s">
        <v>2</v>
      </c>
      <c r="B1799" s="127" t="s">
        <v>3825</v>
      </c>
      <c r="C1799" s="127" t="s">
        <v>3826</v>
      </c>
      <c r="D1799" s="127">
        <v>0</v>
      </c>
      <c r="E1799" s="127" t="s">
        <v>4550</v>
      </c>
      <c r="F1799" s="127" t="s">
        <v>297</v>
      </c>
      <c r="G1799" s="127" t="s">
        <v>332</v>
      </c>
      <c r="H1799" s="127" t="s">
        <v>299</v>
      </c>
      <c r="I1799" s="127" t="s">
        <v>3566</v>
      </c>
      <c r="J1799" s="127" t="s">
        <v>3525</v>
      </c>
      <c r="K1799" s="127" t="s">
        <v>38</v>
      </c>
      <c r="L1799" s="127" t="s">
        <v>3827</v>
      </c>
      <c r="M1799" s="127" t="s">
        <v>2</v>
      </c>
    </row>
    <row r="1800" s="44" customFormat="1" ht="57.65" customHeight="1" spans="1:13">
      <c r="A1800" s="127" t="s">
        <v>2</v>
      </c>
      <c r="B1800" s="127" t="s">
        <v>3828</v>
      </c>
      <c r="C1800" s="127" t="s">
        <v>3829</v>
      </c>
      <c r="D1800" s="127">
        <v>0</v>
      </c>
      <c r="E1800" s="127" t="s">
        <v>4550</v>
      </c>
      <c r="F1800" s="127" t="s">
        <v>297</v>
      </c>
      <c r="G1800" s="127" t="s">
        <v>332</v>
      </c>
      <c r="H1800" s="127" t="s">
        <v>299</v>
      </c>
      <c r="I1800" s="127" t="s">
        <v>3566</v>
      </c>
      <c r="J1800" s="127" t="s">
        <v>3525</v>
      </c>
      <c r="K1800" s="127" t="s">
        <v>38</v>
      </c>
      <c r="L1800" s="127" t="s">
        <v>3830</v>
      </c>
      <c r="M1800" s="127" t="s">
        <v>2</v>
      </c>
    </row>
    <row r="1801" s="44" customFormat="1" ht="92.15" customHeight="1" spans="1:13">
      <c r="A1801" s="127" t="s">
        <v>2</v>
      </c>
      <c r="B1801" s="127" t="s">
        <v>3831</v>
      </c>
      <c r="C1801" s="127" t="s">
        <v>3832</v>
      </c>
      <c r="D1801" s="127">
        <v>0</v>
      </c>
      <c r="E1801" s="127" t="s">
        <v>4550</v>
      </c>
      <c r="F1801" s="127" t="s">
        <v>297</v>
      </c>
      <c r="G1801" s="127" t="s">
        <v>332</v>
      </c>
      <c r="H1801" s="127" t="s">
        <v>299</v>
      </c>
      <c r="I1801" s="127" t="s">
        <v>3566</v>
      </c>
      <c r="J1801" s="127" t="s">
        <v>3525</v>
      </c>
      <c r="K1801" s="127" t="s">
        <v>38</v>
      </c>
      <c r="L1801" s="127" t="s">
        <v>3833</v>
      </c>
      <c r="M1801" s="127" t="s">
        <v>2</v>
      </c>
    </row>
    <row r="1802" s="44" customFormat="1" ht="126.65" customHeight="1" spans="1:13">
      <c r="A1802" s="127" t="s">
        <v>2</v>
      </c>
      <c r="B1802" s="127" t="s">
        <v>3834</v>
      </c>
      <c r="C1802" s="127" t="s">
        <v>3835</v>
      </c>
      <c r="D1802" s="127">
        <v>0</v>
      </c>
      <c r="E1802" s="127" t="s">
        <v>4550</v>
      </c>
      <c r="F1802" s="127" t="s">
        <v>297</v>
      </c>
      <c r="G1802" s="127" t="s">
        <v>332</v>
      </c>
      <c r="H1802" s="127" t="s">
        <v>299</v>
      </c>
      <c r="I1802" s="127" t="s">
        <v>3566</v>
      </c>
      <c r="J1802" s="127" t="s">
        <v>3525</v>
      </c>
      <c r="K1802" s="127" t="s">
        <v>38</v>
      </c>
      <c r="L1802" s="127" t="s">
        <v>3836</v>
      </c>
      <c r="M1802" s="127" t="s">
        <v>2</v>
      </c>
    </row>
    <row r="1803" s="44" customFormat="1" ht="57.65" customHeight="1" spans="1:13">
      <c r="A1803" s="127" t="s">
        <v>2</v>
      </c>
      <c r="B1803" s="127" t="s">
        <v>3837</v>
      </c>
      <c r="C1803" s="127" t="s">
        <v>3838</v>
      </c>
      <c r="D1803" s="127">
        <v>0</v>
      </c>
      <c r="E1803" s="127" t="s">
        <v>4550</v>
      </c>
      <c r="F1803" s="127" t="s">
        <v>297</v>
      </c>
      <c r="G1803" s="127" t="s">
        <v>332</v>
      </c>
      <c r="H1803" s="127" t="s">
        <v>299</v>
      </c>
      <c r="I1803" s="127" t="s">
        <v>3716</v>
      </c>
      <c r="J1803" s="127" t="s">
        <v>3525</v>
      </c>
      <c r="K1803" s="127" t="s">
        <v>38</v>
      </c>
      <c r="L1803" s="127" t="s">
        <v>3839</v>
      </c>
      <c r="M1803" s="127" t="s">
        <v>2</v>
      </c>
    </row>
    <row r="1804" s="44" customFormat="1" ht="92.15" customHeight="1" spans="1:13">
      <c r="A1804" s="127" t="s">
        <v>2</v>
      </c>
      <c r="B1804" s="127" t="s">
        <v>3840</v>
      </c>
      <c r="C1804" s="127" t="s">
        <v>3841</v>
      </c>
      <c r="D1804" s="127">
        <v>0</v>
      </c>
      <c r="E1804" s="127" t="s">
        <v>4550</v>
      </c>
      <c r="F1804" s="127" t="s">
        <v>297</v>
      </c>
      <c r="G1804" s="127" t="s">
        <v>332</v>
      </c>
      <c r="H1804" s="127" t="s">
        <v>299</v>
      </c>
      <c r="I1804" s="127" t="s">
        <v>3716</v>
      </c>
      <c r="J1804" s="127" t="s">
        <v>3525</v>
      </c>
      <c r="K1804" s="127" t="s">
        <v>38</v>
      </c>
      <c r="L1804" s="127" t="s">
        <v>3842</v>
      </c>
      <c r="M1804" s="127" t="s">
        <v>2</v>
      </c>
    </row>
    <row r="1805" s="44" customFormat="1" ht="126.65" customHeight="1" spans="1:13">
      <c r="A1805" s="127" t="s">
        <v>2</v>
      </c>
      <c r="B1805" s="127" t="s">
        <v>3843</v>
      </c>
      <c r="C1805" s="127" t="s">
        <v>3844</v>
      </c>
      <c r="D1805" s="127">
        <v>0</v>
      </c>
      <c r="E1805" s="127" t="s">
        <v>4550</v>
      </c>
      <c r="F1805" s="127" t="s">
        <v>297</v>
      </c>
      <c r="G1805" s="127" t="s">
        <v>332</v>
      </c>
      <c r="H1805" s="127" t="s">
        <v>299</v>
      </c>
      <c r="I1805" s="127" t="s">
        <v>3716</v>
      </c>
      <c r="J1805" s="127" t="s">
        <v>3525</v>
      </c>
      <c r="K1805" s="127" t="s">
        <v>38</v>
      </c>
      <c r="L1805" s="127" t="s">
        <v>3845</v>
      </c>
      <c r="M1805" s="127" t="s">
        <v>2</v>
      </c>
    </row>
    <row r="1806" s="44" customFormat="1" ht="195.65" customHeight="1" spans="1:13">
      <c r="A1806" s="127" t="s">
        <v>2</v>
      </c>
      <c r="B1806" s="127" t="s">
        <v>3846</v>
      </c>
      <c r="C1806" s="127" t="s">
        <v>3847</v>
      </c>
      <c r="D1806" s="127">
        <v>0</v>
      </c>
      <c r="E1806" s="127" t="s">
        <v>4550</v>
      </c>
      <c r="F1806" s="127" t="s">
        <v>297</v>
      </c>
      <c r="G1806" s="127" t="s">
        <v>332</v>
      </c>
      <c r="H1806" s="127" t="s">
        <v>299</v>
      </c>
      <c r="I1806" s="127" t="s">
        <v>3566</v>
      </c>
      <c r="J1806" s="127" t="s">
        <v>3525</v>
      </c>
      <c r="K1806" s="127" t="s">
        <v>38</v>
      </c>
      <c r="L1806" s="127" t="s">
        <v>3848</v>
      </c>
      <c r="M1806" s="127" t="s">
        <v>2</v>
      </c>
    </row>
    <row r="1807" s="44" customFormat="1" ht="230.15" customHeight="1" spans="1:13">
      <c r="A1807" s="127" t="s">
        <v>2</v>
      </c>
      <c r="B1807" s="127" t="s">
        <v>3849</v>
      </c>
      <c r="C1807" s="127" t="s">
        <v>3850</v>
      </c>
      <c r="D1807" s="127">
        <v>0</v>
      </c>
      <c r="E1807" s="127" t="s">
        <v>4550</v>
      </c>
      <c r="F1807" s="127" t="s">
        <v>297</v>
      </c>
      <c r="G1807" s="127" t="s">
        <v>332</v>
      </c>
      <c r="H1807" s="127" t="s">
        <v>299</v>
      </c>
      <c r="I1807" s="127" t="s">
        <v>3566</v>
      </c>
      <c r="J1807" s="127" t="s">
        <v>3525</v>
      </c>
      <c r="K1807" s="127" t="s">
        <v>38</v>
      </c>
      <c r="L1807" s="127" t="s">
        <v>3851</v>
      </c>
      <c r="M1807" s="127" t="s">
        <v>2</v>
      </c>
    </row>
    <row r="1808" s="44" customFormat="1" ht="264.65" customHeight="1" spans="1:13">
      <c r="A1808" s="127" t="s">
        <v>2</v>
      </c>
      <c r="B1808" s="127" t="s">
        <v>3852</v>
      </c>
      <c r="C1808" s="127" t="s">
        <v>3853</v>
      </c>
      <c r="D1808" s="127">
        <v>0</v>
      </c>
      <c r="E1808" s="127" t="s">
        <v>4550</v>
      </c>
      <c r="F1808" s="127" t="s">
        <v>297</v>
      </c>
      <c r="G1808" s="127" t="s">
        <v>332</v>
      </c>
      <c r="H1808" s="127" t="s">
        <v>299</v>
      </c>
      <c r="I1808" s="127" t="s">
        <v>3566</v>
      </c>
      <c r="J1808" s="127" t="s">
        <v>3525</v>
      </c>
      <c r="K1808" s="127" t="s">
        <v>38</v>
      </c>
      <c r="L1808" s="127" t="s">
        <v>3854</v>
      </c>
      <c r="M1808" s="127" t="s">
        <v>2</v>
      </c>
    </row>
    <row r="1809" s="44" customFormat="1" ht="57.65" customHeight="1" spans="1:13">
      <c r="A1809" s="127" t="s">
        <v>2</v>
      </c>
      <c r="B1809" s="127" t="s">
        <v>3855</v>
      </c>
      <c r="C1809" s="127" t="s">
        <v>3856</v>
      </c>
      <c r="D1809" s="127">
        <v>0</v>
      </c>
      <c r="E1809" s="127" t="s">
        <v>4550</v>
      </c>
      <c r="F1809" s="127" t="s">
        <v>297</v>
      </c>
      <c r="G1809" s="127" t="s">
        <v>332</v>
      </c>
      <c r="H1809" s="127" t="s">
        <v>299</v>
      </c>
      <c r="I1809" s="127" t="s">
        <v>3566</v>
      </c>
      <c r="J1809" s="127" t="s">
        <v>3525</v>
      </c>
      <c r="K1809" s="127" t="s">
        <v>38</v>
      </c>
      <c r="L1809" s="127" t="s">
        <v>3857</v>
      </c>
      <c r="M1809" s="127" t="s">
        <v>2</v>
      </c>
    </row>
    <row r="1810" s="44" customFormat="1" ht="92.15" customHeight="1" spans="1:13">
      <c r="A1810" s="127" t="s">
        <v>2</v>
      </c>
      <c r="B1810" s="127" t="s">
        <v>3858</v>
      </c>
      <c r="C1810" s="127" t="s">
        <v>3859</v>
      </c>
      <c r="D1810" s="127">
        <v>0</v>
      </c>
      <c r="E1810" s="127" t="s">
        <v>4550</v>
      </c>
      <c r="F1810" s="127" t="s">
        <v>297</v>
      </c>
      <c r="G1810" s="127" t="s">
        <v>332</v>
      </c>
      <c r="H1810" s="127" t="s">
        <v>299</v>
      </c>
      <c r="I1810" s="127" t="s">
        <v>3566</v>
      </c>
      <c r="J1810" s="127" t="s">
        <v>3525</v>
      </c>
      <c r="K1810" s="127" t="s">
        <v>38</v>
      </c>
      <c r="L1810" s="127" t="s">
        <v>3860</v>
      </c>
      <c r="M1810" s="127" t="s">
        <v>2</v>
      </c>
    </row>
    <row r="1811" s="44" customFormat="1" ht="126.65" customHeight="1" spans="1:13">
      <c r="A1811" s="127" t="s">
        <v>2</v>
      </c>
      <c r="B1811" s="127" t="s">
        <v>3861</v>
      </c>
      <c r="C1811" s="127" t="s">
        <v>3862</v>
      </c>
      <c r="D1811" s="127">
        <v>0</v>
      </c>
      <c r="E1811" s="127" t="s">
        <v>4550</v>
      </c>
      <c r="F1811" s="127" t="s">
        <v>297</v>
      </c>
      <c r="G1811" s="127" t="s">
        <v>332</v>
      </c>
      <c r="H1811" s="127" t="s">
        <v>299</v>
      </c>
      <c r="I1811" s="127" t="s">
        <v>3566</v>
      </c>
      <c r="J1811" s="127" t="s">
        <v>3525</v>
      </c>
      <c r="K1811" s="127" t="s">
        <v>38</v>
      </c>
      <c r="L1811" s="127" t="s">
        <v>3863</v>
      </c>
      <c r="M1811" s="127" t="s">
        <v>2</v>
      </c>
    </row>
    <row r="1812" s="44" customFormat="1" ht="57.65" customHeight="1" spans="1:13">
      <c r="A1812" s="127" t="s">
        <v>2</v>
      </c>
      <c r="B1812" s="127" t="s">
        <v>3864</v>
      </c>
      <c r="C1812" s="127" t="s">
        <v>3865</v>
      </c>
      <c r="D1812" s="127">
        <v>0</v>
      </c>
      <c r="E1812" s="127" t="s">
        <v>4550</v>
      </c>
      <c r="F1812" s="127" t="s">
        <v>297</v>
      </c>
      <c r="G1812" s="127" t="s">
        <v>332</v>
      </c>
      <c r="H1812" s="127" t="s">
        <v>299</v>
      </c>
      <c r="I1812" s="127" t="s">
        <v>3716</v>
      </c>
      <c r="J1812" s="127" t="s">
        <v>3525</v>
      </c>
      <c r="K1812" s="127" t="s">
        <v>38</v>
      </c>
      <c r="L1812" s="127" t="s">
        <v>3866</v>
      </c>
      <c r="M1812" s="127" t="s">
        <v>2</v>
      </c>
    </row>
    <row r="1813" s="44" customFormat="1" ht="92.15" customHeight="1" spans="1:13">
      <c r="A1813" s="127" t="s">
        <v>2</v>
      </c>
      <c r="B1813" s="127" t="s">
        <v>3867</v>
      </c>
      <c r="C1813" s="127" t="s">
        <v>3868</v>
      </c>
      <c r="D1813" s="127">
        <v>0</v>
      </c>
      <c r="E1813" s="127" t="s">
        <v>4550</v>
      </c>
      <c r="F1813" s="127" t="s">
        <v>297</v>
      </c>
      <c r="G1813" s="127" t="s">
        <v>332</v>
      </c>
      <c r="H1813" s="127" t="s">
        <v>299</v>
      </c>
      <c r="I1813" s="127" t="s">
        <v>3716</v>
      </c>
      <c r="J1813" s="127" t="s">
        <v>3525</v>
      </c>
      <c r="K1813" s="127" t="s">
        <v>38</v>
      </c>
      <c r="L1813" s="127" t="s">
        <v>3869</v>
      </c>
      <c r="M1813" s="127" t="s">
        <v>2</v>
      </c>
    </row>
    <row r="1814" s="44" customFormat="1" ht="126.65" customHeight="1" spans="1:13">
      <c r="A1814" s="127" t="s">
        <v>2</v>
      </c>
      <c r="B1814" s="127" t="s">
        <v>3870</v>
      </c>
      <c r="C1814" s="127" t="s">
        <v>3871</v>
      </c>
      <c r="D1814" s="127">
        <v>0</v>
      </c>
      <c r="E1814" s="127" t="s">
        <v>4550</v>
      </c>
      <c r="F1814" s="127" t="s">
        <v>297</v>
      </c>
      <c r="G1814" s="127" t="s">
        <v>332</v>
      </c>
      <c r="H1814" s="127" t="s">
        <v>299</v>
      </c>
      <c r="I1814" s="127" t="s">
        <v>3716</v>
      </c>
      <c r="J1814" s="127" t="s">
        <v>3525</v>
      </c>
      <c r="K1814" s="127" t="s">
        <v>38</v>
      </c>
      <c r="L1814" s="127" t="s">
        <v>3872</v>
      </c>
      <c r="M1814" s="127" t="s">
        <v>2</v>
      </c>
    </row>
    <row r="1815" s="44" customFormat="1" ht="57.65" customHeight="1" spans="1:13">
      <c r="A1815" s="127" t="s">
        <v>2</v>
      </c>
      <c r="B1815" s="127" t="s">
        <v>3873</v>
      </c>
      <c r="C1815" s="127" t="s">
        <v>3874</v>
      </c>
      <c r="D1815" s="127">
        <v>0</v>
      </c>
      <c r="E1815" s="127" t="s">
        <v>4550</v>
      </c>
      <c r="F1815" s="127" t="s">
        <v>297</v>
      </c>
      <c r="G1815" s="127" t="s">
        <v>332</v>
      </c>
      <c r="H1815" s="127" t="s">
        <v>299</v>
      </c>
      <c r="I1815" s="127" t="s">
        <v>3566</v>
      </c>
      <c r="J1815" s="127" t="s">
        <v>3525</v>
      </c>
      <c r="K1815" s="127" t="s">
        <v>38</v>
      </c>
      <c r="L1815" s="127" t="s">
        <v>3875</v>
      </c>
      <c r="M1815" s="127" t="s">
        <v>2</v>
      </c>
    </row>
    <row r="1816" s="44" customFormat="1" ht="92.15" customHeight="1" spans="1:13">
      <c r="A1816" s="127" t="s">
        <v>2</v>
      </c>
      <c r="B1816" s="127" t="s">
        <v>3876</v>
      </c>
      <c r="C1816" s="127" t="s">
        <v>3877</v>
      </c>
      <c r="D1816" s="127">
        <v>0</v>
      </c>
      <c r="E1816" s="127" t="s">
        <v>4550</v>
      </c>
      <c r="F1816" s="127" t="s">
        <v>297</v>
      </c>
      <c r="G1816" s="127" t="s">
        <v>332</v>
      </c>
      <c r="H1816" s="127" t="s">
        <v>299</v>
      </c>
      <c r="I1816" s="127" t="s">
        <v>3566</v>
      </c>
      <c r="J1816" s="127" t="s">
        <v>3525</v>
      </c>
      <c r="K1816" s="127" t="s">
        <v>38</v>
      </c>
      <c r="L1816" s="127" t="s">
        <v>3878</v>
      </c>
      <c r="M1816" s="127" t="s">
        <v>2</v>
      </c>
    </row>
    <row r="1817" s="44" customFormat="1" ht="126.65" customHeight="1" spans="1:13">
      <c r="A1817" s="127" t="s">
        <v>2</v>
      </c>
      <c r="B1817" s="127" t="s">
        <v>3879</v>
      </c>
      <c r="C1817" s="127" t="s">
        <v>3880</v>
      </c>
      <c r="D1817" s="127">
        <v>0</v>
      </c>
      <c r="E1817" s="127" t="s">
        <v>4550</v>
      </c>
      <c r="F1817" s="127" t="s">
        <v>297</v>
      </c>
      <c r="G1817" s="127" t="s">
        <v>332</v>
      </c>
      <c r="H1817" s="127" t="s">
        <v>299</v>
      </c>
      <c r="I1817" s="127" t="s">
        <v>3566</v>
      </c>
      <c r="J1817" s="127" t="s">
        <v>3525</v>
      </c>
      <c r="K1817" s="127" t="s">
        <v>38</v>
      </c>
      <c r="L1817" s="127" t="s">
        <v>3881</v>
      </c>
      <c r="M1817" s="127" t="s">
        <v>2</v>
      </c>
    </row>
    <row r="1818" s="44" customFormat="1" ht="23.15" customHeight="1" spans="1:13">
      <c r="A1818" s="127" t="s">
        <v>2</v>
      </c>
      <c r="B1818" s="127" t="s">
        <v>3882</v>
      </c>
      <c r="C1818" s="127" t="s">
        <v>3882</v>
      </c>
      <c r="D1818" s="127" t="s">
        <v>144</v>
      </c>
      <c r="E1818" s="127" t="s">
        <v>4550</v>
      </c>
      <c r="F1818" s="127" t="s">
        <v>297</v>
      </c>
      <c r="G1818" s="127" t="s">
        <v>332</v>
      </c>
      <c r="H1818" s="127" t="s">
        <v>299</v>
      </c>
      <c r="I1818" s="127" t="s">
        <v>3566</v>
      </c>
      <c r="J1818" s="127" t="s">
        <v>3525</v>
      </c>
      <c r="K1818" s="127" t="s">
        <v>38</v>
      </c>
      <c r="L1818" s="127" t="s">
        <v>3533</v>
      </c>
      <c r="M1818" s="127" t="s">
        <v>2</v>
      </c>
    </row>
    <row r="1819" s="44" customFormat="1" ht="57.65" customHeight="1" spans="1:13">
      <c r="A1819" s="127" t="s">
        <v>2</v>
      </c>
      <c r="B1819" s="127" t="s">
        <v>3883</v>
      </c>
      <c r="C1819" s="127" t="s">
        <v>3884</v>
      </c>
      <c r="D1819" s="127" t="s">
        <v>144</v>
      </c>
      <c r="E1819" s="127" t="s">
        <v>4550</v>
      </c>
      <c r="F1819" s="127" t="s">
        <v>297</v>
      </c>
      <c r="G1819" s="127" t="s">
        <v>332</v>
      </c>
      <c r="H1819" s="127" t="s">
        <v>299</v>
      </c>
      <c r="I1819" s="127" t="s">
        <v>3566</v>
      </c>
      <c r="J1819" s="127" t="s">
        <v>3525</v>
      </c>
      <c r="K1819" s="127" t="s">
        <v>38</v>
      </c>
      <c r="L1819" s="127" t="s">
        <v>3536</v>
      </c>
      <c r="M1819" s="127" t="s">
        <v>2</v>
      </c>
    </row>
    <row r="1820" s="44" customFormat="1" ht="92.15" customHeight="1" spans="1:13">
      <c r="A1820" s="127" t="s">
        <v>2</v>
      </c>
      <c r="B1820" s="127" t="s">
        <v>3885</v>
      </c>
      <c r="C1820" s="127" t="s">
        <v>3886</v>
      </c>
      <c r="D1820" s="127" t="s">
        <v>144</v>
      </c>
      <c r="E1820" s="127" t="s">
        <v>4550</v>
      </c>
      <c r="F1820" s="127" t="s">
        <v>297</v>
      </c>
      <c r="G1820" s="127" t="s">
        <v>332</v>
      </c>
      <c r="H1820" s="127" t="s">
        <v>299</v>
      </c>
      <c r="I1820" s="127" t="s">
        <v>3566</v>
      </c>
      <c r="J1820" s="127" t="s">
        <v>3525</v>
      </c>
      <c r="K1820" s="127" t="s">
        <v>38</v>
      </c>
      <c r="L1820" s="127" t="s">
        <v>3539</v>
      </c>
      <c r="M1820" s="127" t="s">
        <v>2</v>
      </c>
    </row>
    <row r="1821" s="44" customFormat="1" ht="126.65" customHeight="1" spans="1:13">
      <c r="A1821" s="127" t="s">
        <v>2</v>
      </c>
      <c r="B1821" s="127" t="s">
        <v>3887</v>
      </c>
      <c r="C1821" s="127" t="s">
        <v>3888</v>
      </c>
      <c r="D1821" s="127" t="s">
        <v>144</v>
      </c>
      <c r="E1821" s="127" t="s">
        <v>4550</v>
      </c>
      <c r="F1821" s="127" t="s">
        <v>297</v>
      </c>
      <c r="G1821" s="127" t="s">
        <v>332</v>
      </c>
      <c r="H1821" s="127" t="s">
        <v>299</v>
      </c>
      <c r="I1821" s="127" t="s">
        <v>3566</v>
      </c>
      <c r="J1821" s="127" t="s">
        <v>3525</v>
      </c>
      <c r="K1821" s="127" t="s">
        <v>38</v>
      </c>
      <c r="L1821" s="127" t="s">
        <v>3542</v>
      </c>
      <c r="M1821" s="127" t="s">
        <v>2</v>
      </c>
    </row>
    <row r="1822" s="44" customFormat="1" ht="161.15" customHeight="1" spans="1:13">
      <c r="A1822" s="127" t="s">
        <v>2</v>
      </c>
      <c r="B1822" s="127" t="s">
        <v>3889</v>
      </c>
      <c r="C1822" s="127" t="s">
        <v>3890</v>
      </c>
      <c r="D1822" s="127" t="s">
        <v>144</v>
      </c>
      <c r="E1822" s="127" t="s">
        <v>4550</v>
      </c>
      <c r="F1822" s="127" t="s">
        <v>297</v>
      </c>
      <c r="G1822" s="127" t="s">
        <v>332</v>
      </c>
      <c r="H1822" s="127" t="s">
        <v>299</v>
      </c>
      <c r="I1822" s="127" t="s">
        <v>3566</v>
      </c>
      <c r="J1822" s="127" t="s">
        <v>3525</v>
      </c>
      <c r="K1822" s="127" t="s">
        <v>38</v>
      </c>
      <c r="L1822" s="127" t="s">
        <v>3545</v>
      </c>
      <c r="M1822" s="127" t="s">
        <v>2</v>
      </c>
    </row>
    <row r="1823" s="44" customFormat="1" ht="195.65" customHeight="1" spans="1:13">
      <c r="A1823" s="127" t="s">
        <v>2</v>
      </c>
      <c r="B1823" s="127" t="s">
        <v>3891</v>
      </c>
      <c r="C1823" s="127" t="s">
        <v>3892</v>
      </c>
      <c r="D1823" s="127" t="s">
        <v>144</v>
      </c>
      <c r="E1823" s="127" t="s">
        <v>4550</v>
      </c>
      <c r="F1823" s="127" t="s">
        <v>297</v>
      </c>
      <c r="G1823" s="127" t="s">
        <v>332</v>
      </c>
      <c r="H1823" s="127" t="s">
        <v>299</v>
      </c>
      <c r="I1823" s="127" t="s">
        <v>3566</v>
      </c>
      <c r="J1823" s="127" t="s">
        <v>3525</v>
      </c>
      <c r="K1823" s="127" t="s">
        <v>38</v>
      </c>
      <c r="L1823" s="127" t="s">
        <v>3548</v>
      </c>
      <c r="M1823" s="127" t="s">
        <v>2</v>
      </c>
    </row>
    <row r="1824" s="44" customFormat="1" ht="230.15" customHeight="1" spans="1:13">
      <c r="A1824" s="127" t="s">
        <v>2</v>
      </c>
      <c r="B1824" s="127" t="s">
        <v>3893</v>
      </c>
      <c r="C1824" s="127" t="s">
        <v>3894</v>
      </c>
      <c r="D1824" s="127" t="s">
        <v>144</v>
      </c>
      <c r="E1824" s="127" t="s">
        <v>4550</v>
      </c>
      <c r="F1824" s="127" t="s">
        <v>297</v>
      </c>
      <c r="G1824" s="127" t="s">
        <v>332</v>
      </c>
      <c r="H1824" s="127" t="s">
        <v>299</v>
      </c>
      <c r="I1824" s="127" t="s">
        <v>3566</v>
      </c>
      <c r="J1824" s="127" t="s">
        <v>3525</v>
      </c>
      <c r="K1824" s="127" t="s">
        <v>38</v>
      </c>
      <c r="L1824" s="127" t="s">
        <v>3551</v>
      </c>
      <c r="M1824" s="127" t="s">
        <v>2</v>
      </c>
    </row>
    <row r="1825" s="44" customFormat="1" ht="264.65" customHeight="1" spans="1:13">
      <c r="A1825" s="127" t="s">
        <v>2</v>
      </c>
      <c r="B1825" s="127" t="s">
        <v>3895</v>
      </c>
      <c r="C1825" s="127" t="s">
        <v>3896</v>
      </c>
      <c r="D1825" s="127" t="s">
        <v>144</v>
      </c>
      <c r="E1825" s="127" t="s">
        <v>4550</v>
      </c>
      <c r="F1825" s="127" t="s">
        <v>297</v>
      </c>
      <c r="G1825" s="127" t="s">
        <v>332</v>
      </c>
      <c r="H1825" s="127" t="s">
        <v>299</v>
      </c>
      <c r="I1825" s="127" t="s">
        <v>3566</v>
      </c>
      <c r="J1825" s="127" t="s">
        <v>3525</v>
      </c>
      <c r="K1825" s="127" t="s">
        <v>38</v>
      </c>
      <c r="L1825" s="127" t="s">
        <v>3554</v>
      </c>
      <c r="M1825" s="127" t="s">
        <v>2</v>
      </c>
    </row>
    <row r="1826" s="44" customFormat="1" ht="57.65" customHeight="1" spans="1:13">
      <c r="A1826" s="127" t="s">
        <v>2</v>
      </c>
      <c r="B1826" s="127" t="s">
        <v>3897</v>
      </c>
      <c r="C1826" s="127" t="s">
        <v>3898</v>
      </c>
      <c r="D1826" s="127" t="s">
        <v>144</v>
      </c>
      <c r="E1826" s="127" t="s">
        <v>4550</v>
      </c>
      <c r="F1826" s="127" t="s">
        <v>297</v>
      </c>
      <c r="G1826" s="127" t="s">
        <v>332</v>
      </c>
      <c r="H1826" s="127" t="s">
        <v>299</v>
      </c>
      <c r="I1826" s="127" t="s">
        <v>3566</v>
      </c>
      <c r="J1826" s="127" t="s">
        <v>3525</v>
      </c>
      <c r="K1826" s="127" t="s">
        <v>38</v>
      </c>
      <c r="L1826" s="127" t="s">
        <v>3557</v>
      </c>
      <c r="M1826" s="127" t="s">
        <v>2</v>
      </c>
    </row>
    <row r="1827" s="44" customFormat="1" ht="92.15" customHeight="1" spans="1:13">
      <c r="A1827" s="127" t="s">
        <v>2</v>
      </c>
      <c r="B1827" s="127" t="s">
        <v>3899</v>
      </c>
      <c r="C1827" s="127" t="s">
        <v>3900</v>
      </c>
      <c r="D1827" s="127" t="s">
        <v>144</v>
      </c>
      <c r="E1827" s="127" t="s">
        <v>4550</v>
      </c>
      <c r="F1827" s="127" t="s">
        <v>297</v>
      </c>
      <c r="G1827" s="127" t="s">
        <v>332</v>
      </c>
      <c r="H1827" s="127" t="s">
        <v>299</v>
      </c>
      <c r="I1827" s="127" t="s">
        <v>3566</v>
      </c>
      <c r="J1827" s="127" t="s">
        <v>3525</v>
      </c>
      <c r="K1827" s="127" t="s">
        <v>38</v>
      </c>
      <c r="L1827" s="127" t="s">
        <v>3560</v>
      </c>
      <c r="M1827" s="127" t="s">
        <v>2</v>
      </c>
    </row>
    <row r="1828" s="44" customFormat="1" ht="126.65" customHeight="1" spans="1:13">
      <c r="A1828" s="127" t="s">
        <v>2</v>
      </c>
      <c r="B1828" s="127" t="s">
        <v>3901</v>
      </c>
      <c r="C1828" s="127" t="s">
        <v>3902</v>
      </c>
      <c r="D1828" s="127" t="s">
        <v>144</v>
      </c>
      <c r="E1828" s="127" t="s">
        <v>4550</v>
      </c>
      <c r="F1828" s="127" t="s">
        <v>297</v>
      </c>
      <c r="G1828" s="127" t="s">
        <v>332</v>
      </c>
      <c r="H1828" s="127" t="s">
        <v>299</v>
      </c>
      <c r="I1828" s="127" t="s">
        <v>3566</v>
      </c>
      <c r="J1828" s="127" t="s">
        <v>3525</v>
      </c>
      <c r="K1828" s="127" t="s">
        <v>38</v>
      </c>
      <c r="L1828" s="127" t="s">
        <v>3563</v>
      </c>
      <c r="M1828" s="127" t="s">
        <v>2</v>
      </c>
    </row>
    <row r="1829" s="44" customFormat="1" ht="57.65" customHeight="1" spans="1:13">
      <c r="A1829" s="127" t="s">
        <v>2</v>
      </c>
      <c r="B1829" s="127" t="s">
        <v>3903</v>
      </c>
      <c r="C1829" s="127" t="s">
        <v>3904</v>
      </c>
      <c r="D1829" s="127" t="s">
        <v>144</v>
      </c>
      <c r="E1829" s="127" t="s">
        <v>4550</v>
      </c>
      <c r="F1829" s="127" t="s">
        <v>297</v>
      </c>
      <c r="G1829" s="127" t="s">
        <v>332</v>
      </c>
      <c r="H1829" s="127" t="s">
        <v>299</v>
      </c>
      <c r="I1829" s="127" t="s">
        <v>3566</v>
      </c>
      <c r="J1829" s="127" t="s">
        <v>3525</v>
      </c>
      <c r="K1829" s="127" t="s">
        <v>38</v>
      </c>
      <c r="L1829" s="127" t="s">
        <v>3905</v>
      </c>
      <c r="M1829" s="127" t="s">
        <v>2</v>
      </c>
    </row>
    <row r="1830" s="44" customFormat="1" ht="92.15" customHeight="1" spans="1:13">
      <c r="A1830" s="127" t="s">
        <v>2</v>
      </c>
      <c r="B1830" s="127" t="s">
        <v>3906</v>
      </c>
      <c r="C1830" s="127" t="s">
        <v>3907</v>
      </c>
      <c r="D1830" s="127" t="s">
        <v>144</v>
      </c>
      <c r="E1830" s="127" t="s">
        <v>4550</v>
      </c>
      <c r="F1830" s="127" t="s">
        <v>297</v>
      </c>
      <c r="G1830" s="127" t="s">
        <v>332</v>
      </c>
      <c r="H1830" s="127" t="s">
        <v>299</v>
      </c>
      <c r="I1830" s="127" t="s">
        <v>3566</v>
      </c>
      <c r="J1830" s="127" t="s">
        <v>3525</v>
      </c>
      <c r="K1830" s="127" t="s">
        <v>38</v>
      </c>
      <c r="L1830" s="127" t="s">
        <v>3570</v>
      </c>
      <c r="M1830" s="127" t="s">
        <v>2</v>
      </c>
    </row>
    <row r="1831" s="44" customFormat="1" ht="126.65" customHeight="1" spans="1:13">
      <c r="A1831" s="127" t="s">
        <v>2</v>
      </c>
      <c r="B1831" s="127" t="s">
        <v>3908</v>
      </c>
      <c r="C1831" s="127" t="s">
        <v>3909</v>
      </c>
      <c r="D1831" s="127" t="s">
        <v>144</v>
      </c>
      <c r="E1831" s="127" t="s">
        <v>4550</v>
      </c>
      <c r="F1831" s="127" t="s">
        <v>297</v>
      </c>
      <c r="G1831" s="127" t="s">
        <v>332</v>
      </c>
      <c r="H1831" s="127" t="s">
        <v>299</v>
      </c>
      <c r="I1831" s="127" t="s">
        <v>3566</v>
      </c>
      <c r="J1831" s="127" t="s">
        <v>3525</v>
      </c>
      <c r="K1831" s="127" t="s">
        <v>38</v>
      </c>
      <c r="L1831" s="127" t="s">
        <v>3573</v>
      </c>
      <c r="M1831" s="127" t="s">
        <v>2</v>
      </c>
    </row>
    <row r="1832" s="44" customFormat="1" ht="161.15" customHeight="1" spans="1:13">
      <c r="A1832" s="127" t="s">
        <v>2</v>
      </c>
      <c r="B1832" s="127" t="s">
        <v>3910</v>
      </c>
      <c r="C1832" s="127" t="s">
        <v>3911</v>
      </c>
      <c r="D1832" s="127" t="s">
        <v>144</v>
      </c>
      <c r="E1832" s="127" t="s">
        <v>4550</v>
      </c>
      <c r="F1832" s="127" t="s">
        <v>297</v>
      </c>
      <c r="G1832" s="127" t="s">
        <v>332</v>
      </c>
      <c r="H1832" s="127" t="s">
        <v>299</v>
      </c>
      <c r="I1832" s="127" t="s">
        <v>3566</v>
      </c>
      <c r="J1832" s="127" t="s">
        <v>3525</v>
      </c>
      <c r="K1832" s="127" t="s">
        <v>38</v>
      </c>
      <c r="L1832" s="127" t="s">
        <v>3576</v>
      </c>
      <c r="M1832" s="127" t="s">
        <v>2</v>
      </c>
    </row>
    <row r="1833" s="44" customFormat="1" ht="195.65" customHeight="1" spans="1:13">
      <c r="A1833" s="127" t="s">
        <v>2</v>
      </c>
      <c r="B1833" s="127" t="s">
        <v>3912</v>
      </c>
      <c r="C1833" s="127" t="s">
        <v>3913</v>
      </c>
      <c r="D1833" s="127" t="s">
        <v>144</v>
      </c>
      <c r="E1833" s="127" t="s">
        <v>4550</v>
      </c>
      <c r="F1833" s="127" t="s">
        <v>297</v>
      </c>
      <c r="G1833" s="127" t="s">
        <v>332</v>
      </c>
      <c r="H1833" s="127" t="s">
        <v>299</v>
      </c>
      <c r="I1833" s="127" t="s">
        <v>3566</v>
      </c>
      <c r="J1833" s="127" t="s">
        <v>3525</v>
      </c>
      <c r="K1833" s="127" t="s">
        <v>38</v>
      </c>
      <c r="L1833" s="127" t="s">
        <v>3579</v>
      </c>
      <c r="M1833" s="127" t="s">
        <v>2</v>
      </c>
    </row>
    <row r="1834" s="44" customFormat="1" ht="230.15" customHeight="1" spans="1:13">
      <c r="A1834" s="127" t="s">
        <v>2</v>
      </c>
      <c r="B1834" s="127" t="s">
        <v>3914</v>
      </c>
      <c r="C1834" s="127" t="s">
        <v>3915</v>
      </c>
      <c r="D1834" s="127" t="s">
        <v>144</v>
      </c>
      <c r="E1834" s="127" t="s">
        <v>4550</v>
      </c>
      <c r="F1834" s="127" t="s">
        <v>297</v>
      </c>
      <c r="G1834" s="127" t="s">
        <v>332</v>
      </c>
      <c r="H1834" s="127" t="s">
        <v>299</v>
      </c>
      <c r="I1834" s="127" t="s">
        <v>3566</v>
      </c>
      <c r="J1834" s="127" t="s">
        <v>3525</v>
      </c>
      <c r="K1834" s="127" t="s">
        <v>38</v>
      </c>
      <c r="L1834" s="127" t="s">
        <v>3582</v>
      </c>
      <c r="M1834" s="127" t="s">
        <v>2</v>
      </c>
    </row>
    <row r="1835" s="44" customFormat="1" ht="57.65" customHeight="1" spans="1:13">
      <c r="A1835" s="127" t="s">
        <v>2</v>
      </c>
      <c r="B1835" s="127" t="s">
        <v>3916</v>
      </c>
      <c r="C1835" s="127" t="s">
        <v>3917</v>
      </c>
      <c r="D1835" s="127" t="s">
        <v>144</v>
      </c>
      <c r="E1835" s="127" t="s">
        <v>4550</v>
      </c>
      <c r="F1835" s="127" t="s">
        <v>297</v>
      </c>
      <c r="G1835" s="127" t="s">
        <v>332</v>
      </c>
      <c r="H1835" s="127" t="s">
        <v>299</v>
      </c>
      <c r="I1835" s="127" t="s">
        <v>3566</v>
      </c>
      <c r="J1835" s="127" t="s">
        <v>3525</v>
      </c>
      <c r="K1835" s="127" t="s">
        <v>38</v>
      </c>
      <c r="L1835" s="127" t="s">
        <v>3918</v>
      </c>
      <c r="M1835" s="127" t="s">
        <v>2</v>
      </c>
    </row>
    <row r="1836" s="44" customFormat="1" ht="92.15" customHeight="1" spans="1:13">
      <c r="A1836" s="127" t="s">
        <v>2</v>
      </c>
      <c r="B1836" s="127" t="s">
        <v>3919</v>
      </c>
      <c r="C1836" s="127" t="s">
        <v>3920</v>
      </c>
      <c r="D1836" s="127" t="s">
        <v>144</v>
      </c>
      <c r="E1836" s="127" t="s">
        <v>4550</v>
      </c>
      <c r="F1836" s="127" t="s">
        <v>297</v>
      </c>
      <c r="G1836" s="127" t="s">
        <v>332</v>
      </c>
      <c r="H1836" s="127" t="s">
        <v>299</v>
      </c>
      <c r="I1836" s="127" t="s">
        <v>3566</v>
      </c>
      <c r="J1836" s="127" t="s">
        <v>3525</v>
      </c>
      <c r="K1836" s="127" t="s">
        <v>38</v>
      </c>
      <c r="L1836" s="127" t="s">
        <v>3591</v>
      </c>
      <c r="M1836" s="127" t="s">
        <v>2</v>
      </c>
    </row>
    <row r="1837" s="44" customFormat="1" ht="126.65" customHeight="1" spans="1:13">
      <c r="A1837" s="127" t="s">
        <v>2</v>
      </c>
      <c r="B1837" s="127" t="s">
        <v>3921</v>
      </c>
      <c r="C1837" s="127" t="s">
        <v>3922</v>
      </c>
      <c r="D1837" s="127" t="s">
        <v>144</v>
      </c>
      <c r="E1837" s="127" t="s">
        <v>4550</v>
      </c>
      <c r="F1837" s="127" t="s">
        <v>297</v>
      </c>
      <c r="G1837" s="127" t="s">
        <v>332</v>
      </c>
      <c r="H1837" s="127" t="s">
        <v>299</v>
      </c>
      <c r="I1837" s="127" t="s">
        <v>3566</v>
      </c>
      <c r="J1837" s="127" t="s">
        <v>3525</v>
      </c>
      <c r="K1837" s="127" t="s">
        <v>38</v>
      </c>
      <c r="L1837" s="127" t="s">
        <v>3594</v>
      </c>
      <c r="M1837" s="127" t="s">
        <v>2</v>
      </c>
    </row>
    <row r="1838" s="44" customFormat="1" ht="57.65" customHeight="1" spans="1:13">
      <c r="A1838" s="127" t="s">
        <v>2</v>
      </c>
      <c r="B1838" s="127" t="s">
        <v>3923</v>
      </c>
      <c r="C1838" s="127" t="s">
        <v>3924</v>
      </c>
      <c r="D1838" s="127" t="s">
        <v>144</v>
      </c>
      <c r="E1838" s="127" t="s">
        <v>4550</v>
      </c>
      <c r="F1838" s="127" t="s">
        <v>297</v>
      </c>
      <c r="G1838" s="127" t="s">
        <v>332</v>
      </c>
      <c r="H1838" s="127" t="s">
        <v>299</v>
      </c>
      <c r="I1838" s="127" t="s">
        <v>3566</v>
      </c>
      <c r="J1838" s="127" t="s">
        <v>3525</v>
      </c>
      <c r="K1838" s="127" t="s">
        <v>38</v>
      </c>
      <c r="L1838" s="127" t="s">
        <v>3925</v>
      </c>
      <c r="M1838" s="127" t="s">
        <v>2</v>
      </c>
    </row>
    <row r="1839" s="44" customFormat="1" ht="92.15" customHeight="1" spans="1:13">
      <c r="A1839" s="127" t="s">
        <v>2</v>
      </c>
      <c r="B1839" s="127" t="s">
        <v>3926</v>
      </c>
      <c r="C1839" s="127" t="s">
        <v>3927</v>
      </c>
      <c r="D1839" s="127" t="s">
        <v>144</v>
      </c>
      <c r="E1839" s="127" t="s">
        <v>4550</v>
      </c>
      <c r="F1839" s="127" t="s">
        <v>297</v>
      </c>
      <c r="G1839" s="127" t="s">
        <v>332</v>
      </c>
      <c r="H1839" s="127" t="s">
        <v>299</v>
      </c>
      <c r="I1839" s="127" t="s">
        <v>3566</v>
      </c>
      <c r="J1839" s="127" t="s">
        <v>3525</v>
      </c>
      <c r="K1839" s="127" t="s">
        <v>38</v>
      </c>
      <c r="L1839" s="127" t="s">
        <v>3600</v>
      </c>
      <c r="M1839" s="127" t="s">
        <v>2</v>
      </c>
    </row>
    <row r="1840" s="44" customFormat="1" ht="126.65" customHeight="1" spans="1:13">
      <c r="A1840" s="127" t="s">
        <v>2</v>
      </c>
      <c r="B1840" s="127" t="s">
        <v>3928</v>
      </c>
      <c r="C1840" s="127" t="s">
        <v>3929</v>
      </c>
      <c r="D1840" s="127" t="s">
        <v>144</v>
      </c>
      <c r="E1840" s="127" t="s">
        <v>4550</v>
      </c>
      <c r="F1840" s="127" t="s">
        <v>297</v>
      </c>
      <c r="G1840" s="127" t="s">
        <v>332</v>
      </c>
      <c r="H1840" s="127" t="s">
        <v>299</v>
      </c>
      <c r="I1840" s="127" t="s">
        <v>3566</v>
      </c>
      <c r="J1840" s="127" t="s">
        <v>3525</v>
      </c>
      <c r="K1840" s="127" t="s">
        <v>38</v>
      </c>
      <c r="L1840" s="127" t="s">
        <v>3603</v>
      </c>
      <c r="M1840" s="127" t="s">
        <v>2</v>
      </c>
    </row>
    <row r="1841" s="44" customFormat="1" ht="57.65" customHeight="1" spans="1:13">
      <c r="A1841" s="127" t="s">
        <v>2</v>
      </c>
      <c r="B1841" s="127" t="s">
        <v>3930</v>
      </c>
      <c r="C1841" s="127" t="s">
        <v>3931</v>
      </c>
      <c r="D1841" s="127" t="s">
        <v>144</v>
      </c>
      <c r="E1841" s="127" t="s">
        <v>4550</v>
      </c>
      <c r="F1841" s="127" t="s">
        <v>297</v>
      </c>
      <c r="G1841" s="127" t="s">
        <v>332</v>
      </c>
      <c r="H1841" s="127" t="s">
        <v>299</v>
      </c>
      <c r="I1841" s="127" t="s">
        <v>3566</v>
      </c>
      <c r="J1841" s="127" t="s">
        <v>3525</v>
      </c>
      <c r="K1841" s="127" t="s">
        <v>38</v>
      </c>
      <c r="L1841" s="127" t="s">
        <v>3606</v>
      </c>
      <c r="M1841" s="127" t="s">
        <v>2</v>
      </c>
    </row>
    <row r="1842" s="44" customFormat="1" ht="92.15" customHeight="1" spans="1:13">
      <c r="A1842" s="127" t="s">
        <v>2</v>
      </c>
      <c r="B1842" s="127" t="s">
        <v>3932</v>
      </c>
      <c r="C1842" s="127" t="s">
        <v>3933</v>
      </c>
      <c r="D1842" s="127" t="s">
        <v>144</v>
      </c>
      <c r="E1842" s="127" t="s">
        <v>4550</v>
      </c>
      <c r="F1842" s="127" t="s">
        <v>297</v>
      </c>
      <c r="G1842" s="127" t="s">
        <v>332</v>
      </c>
      <c r="H1842" s="127" t="s">
        <v>299</v>
      </c>
      <c r="I1842" s="127" t="s">
        <v>3566</v>
      </c>
      <c r="J1842" s="127" t="s">
        <v>3525</v>
      </c>
      <c r="K1842" s="127" t="s">
        <v>38</v>
      </c>
      <c r="L1842" s="127" t="s">
        <v>3609</v>
      </c>
      <c r="M1842" s="127" t="s">
        <v>2</v>
      </c>
    </row>
    <row r="1843" s="44" customFormat="1" ht="126.65" customHeight="1" spans="1:13">
      <c r="A1843" s="127" t="s">
        <v>2</v>
      </c>
      <c r="B1843" s="127" t="s">
        <v>3934</v>
      </c>
      <c r="C1843" s="127" t="s">
        <v>3935</v>
      </c>
      <c r="D1843" s="127" t="s">
        <v>144</v>
      </c>
      <c r="E1843" s="127" t="s">
        <v>4550</v>
      </c>
      <c r="F1843" s="127" t="s">
        <v>297</v>
      </c>
      <c r="G1843" s="127" t="s">
        <v>332</v>
      </c>
      <c r="H1843" s="127" t="s">
        <v>299</v>
      </c>
      <c r="I1843" s="127" t="s">
        <v>3566</v>
      </c>
      <c r="J1843" s="127" t="s">
        <v>3525</v>
      </c>
      <c r="K1843" s="127" t="s">
        <v>38</v>
      </c>
      <c r="L1843" s="127" t="s">
        <v>3612</v>
      </c>
      <c r="M1843" s="127" t="s">
        <v>2</v>
      </c>
    </row>
    <row r="1844" s="44" customFormat="1" ht="23.15" customHeight="1" spans="1:13">
      <c r="A1844" s="127" t="s">
        <v>2</v>
      </c>
      <c r="B1844" s="127" t="s">
        <v>3936</v>
      </c>
      <c r="C1844" s="127" t="s">
        <v>3936</v>
      </c>
      <c r="D1844" s="127" t="s">
        <v>144</v>
      </c>
      <c r="E1844" s="127" t="s">
        <v>4550</v>
      </c>
      <c r="F1844" s="127" t="s">
        <v>297</v>
      </c>
      <c r="G1844" s="127" t="s">
        <v>332</v>
      </c>
      <c r="H1844" s="127" t="s">
        <v>299</v>
      </c>
      <c r="I1844" s="127" t="s">
        <v>3566</v>
      </c>
      <c r="J1844" s="127" t="s">
        <v>3525</v>
      </c>
      <c r="K1844" s="127" t="s">
        <v>38</v>
      </c>
      <c r="L1844" s="127" t="s">
        <v>3614</v>
      </c>
      <c r="M1844" s="127" t="s">
        <v>2</v>
      </c>
    </row>
    <row r="1845" s="44" customFormat="1" ht="57.65" customHeight="1" spans="1:13">
      <c r="A1845" s="127" t="s">
        <v>2</v>
      </c>
      <c r="B1845" s="127" t="s">
        <v>3937</v>
      </c>
      <c r="C1845" s="127" t="s">
        <v>3938</v>
      </c>
      <c r="D1845" s="127" t="s">
        <v>144</v>
      </c>
      <c r="E1845" s="127" t="s">
        <v>4550</v>
      </c>
      <c r="F1845" s="127" t="s">
        <v>297</v>
      </c>
      <c r="G1845" s="127" t="s">
        <v>332</v>
      </c>
      <c r="H1845" s="127" t="s">
        <v>299</v>
      </c>
      <c r="I1845" s="127" t="s">
        <v>3566</v>
      </c>
      <c r="J1845" s="127" t="s">
        <v>3525</v>
      </c>
      <c r="K1845" s="127" t="s">
        <v>38</v>
      </c>
      <c r="L1845" s="127" t="s">
        <v>3617</v>
      </c>
      <c r="M1845" s="127" t="s">
        <v>2</v>
      </c>
    </row>
    <row r="1846" s="44" customFormat="1" ht="92.15" customHeight="1" spans="1:13">
      <c r="A1846" s="127" t="s">
        <v>2</v>
      </c>
      <c r="B1846" s="127" t="s">
        <v>3939</v>
      </c>
      <c r="C1846" s="127" t="s">
        <v>3940</v>
      </c>
      <c r="D1846" s="127" t="s">
        <v>144</v>
      </c>
      <c r="E1846" s="127" t="s">
        <v>4550</v>
      </c>
      <c r="F1846" s="127" t="s">
        <v>297</v>
      </c>
      <c r="G1846" s="127" t="s">
        <v>332</v>
      </c>
      <c r="H1846" s="127" t="s">
        <v>299</v>
      </c>
      <c r="I1846" s="127" t="s">
        <v>3566</v>
      </c>
      <c r="J1846" s="127" t="s">
        <v>3525</v>
      </c>
      <c r="K1846" s="127" t="s">
        <v>38</v>
      </c>
      <c r="L1846" s="127" t="s">
        <v>3620</v>
      </c>
      <c r="M1846" s="127" t="s">
        <v>2</v>
      </c>
    </row>
    <row r="1847" s="44" customFormat="1" ht="126.65" customHeight="1" spans="1:13">
      <c r="A1847" s="127" t="s">
        <v>2</v>
      </c>
      <c r="B1847" s="127" t="s">
        <v>3941</v>
      </c>
      <c r="C1847" s="127" t="s">
        <v>3942</v>
      </c>
      <c r="D1847" s="127" t="s">
        <v>144</v>
      </c>
      <c r="E1847" s="127" t="s">
        <v>4550</v>
      </c>
      <c r="F1847" s="127" t="s">
        <v>297</v>
      </c>
      <c r="G1847" s="127" t="s">
        <v>332</v>
      </c>
      <c r="H1847" s="127" t="s">
        <v>299</v>
      </c>
      <c r="I1847" s="127" t="s">
        <v>3566</v>
      </c>
      <c r="J1847" s="127" t="s">
        <v>3525</v>
      </c>
      <c r="K1847" s="127" t="s">
        <v>38</v>
      </c>
      <c r="L1847" s="127" t="s">
        <v>3623</v>
      </c>
      <c r="M1847" s="127" t="s">
        <v>2</v>
      </c>
    </row>
    <row r="1848" s="44" customFormat="1" ht="161.15" customHeight="1" spans="1:13">
      <c r="A1848" s="127" t="s">
        <v>2</v>
      </c>
      <c r="B1848" s="127" t="s">
        <v>3943</v>
      </c>
      <c r="C1848" s="127" t="s">
        <v>3944</v>
      </c>
      <c r="D1848" s="127" t="s">
        <v>144</v>
      </c>
      <c r="E1848" s="127" t="s">
        <v>4550</v>
      </c>
      <c r="F1848" s="127" t="s">
        <v>297</v>
      </c>
      <c r="G1848" s="127" t="s">
        <v>332</v>
      </c>
      <c r="H1848" s="127" t="s">
        <v>299</v>
      </c>
      <c r="I1848" s="127" t="s">
        <v>3566</v>
      </c>
      <c r="J1848" s="127" t="s">
        <v>3525</v>
      </c>
      <c r="K1848" s="127" t="s">
        <v>38</v>
      </c>
      <c r="L1848" s="127" t="s">
        <v>3626</v>
      </c>
      <c r="M1848" s="127" t="s">
        <v>2</v>
      </c>
    </row>
    <row r="1849" s="44" customFormat="1" ht="195.65" customHeight="1" spans="1:13">
      <c r="A1849" s="127" t="s">
        <v>2</v>
      </c>
      <c r="B1849" s="127" t="s">
        <v>3945</v>
      </c>
      <c r="C1849" s="127" t="s">
        <v>3946</v>
      </c>
      <c r="D1849" s="127" t="s">
        <v>144</v>
      </c>
      <c r="E1849" s="127" t="s">
        <v>4550</v>
      </c>
      <c r="F1849" s="127" t="s">
        <v>297</v>
      </c>
      <c r="G1849" s="127" t="s">
        <v>332</v>
      </c>
      <c r="H1849" s="127" t="s">
        <v>299</v>
      </c>
      <c r="I1849" s="127" t="s">
        <v>3566</v>
      </c>
      <c r="J1849" s="127" t="s">
        <v>3525</v>
      </c>
      <c r="K1849" s="127" t="s">
        <v>38</v>
      </c>
      <c r="L1849" s="127" t="s">
        <v>3629</v>
      </c>
      <c r="M1849" s="127" t="s">
        <v>2</v>
      </c>
    </row>
    <row r="1850" s="44" customFormat="1" ht="230.15" customHeight="1" spans="1:13">
      <c r="A1850" s="127" t="s">
        <v>2</v>
      </c>
      <c r="B1850" s="127" t="s">
        <v>3947</v>
      </c>
      <c r="C1850" s="127" t="s">
        <v>3948</v>
      </c>
      <c r="D1850" s="127" t="s">
        <v>144</v>
      </c>
      <c r="E1850" s="127" t="s">
        <v>4550</v>
      </c>
      <c r="F1850" s="127" t="s">
        <v>297</v>
      </c>
      <c r="G1850" s="127" t="s">
        <v>332</v>
      </c>
      <c r="H1850" s="127" t="s">
        <v>299</v>
      </c>
      <c r="I1850" s="127" t="s">
        <v>3566</v>
      </c>
      <c r="J1850" s="127" t="s">
        <v>3525</v>
      </c>
      <c r="K1850" s="127" t="s">
        <v>38</v>
      </c>
      <c r="L1850" s="127" t="s">
        <v>3632</v>
      </c>
      <c r="M1850" s="127" t="s">
        <v>2</v>
      </c>
    </row>
    <row r="1851" s="44" customFormat="1" ht="264.65" customHeight="1" spans="1:13">
      <c r="A1851" s="127" t="s">
        <v>2</v>
      </c>
      <c r="B1851" s="127" t="s">
        <v>3949</v>
      </c>
      <c r="C1851" s="127" t="s">
        <v>3950</v>
      </c>
      <c r="D1851" s="127" t="s">
        <v>144</v>
      </c>
      <c r="E1851" s="127" t="s">
        <v>4550</v>
      </c>
      <c r="F1851" s="127" t="s">
        <v>297</v>
      </c>
      <c r="G1851" s="127" t="s">
        <v>332</v>
      </c>
      <c r="H1851" s="127" t="s">
        <v>299</v>
      </c>
      <c r="I1851" s="127" t="s">
        <v>3566</v>
      </c>
      <c r="J1851" s="127" t="s">
        <v>3525</v>
      </c>
      <c r="K1851" s="127" t="s">
        <v>38</v>
      </c>
      <c r="L1851" s="127" t="s">
        <v>3635</v>
      </c>
      <c r="M1851" s="127" t="s">
        <v>2</v>
      </c>
    </row>
    <row r="1852" s="44" customFormat="1" ht="57.65" customHeight="1" spans="1:13">
      <c r="A1852" s="127" t="s">
        <v>2</v>
      </c>
      <c r="B1852" s="127" t="s">
        <v>3951</v>
      </c>
      <c r="C1852" s="127" t="s">
        <v>3952</v>
      </c>
      <c r="D1852" s="127" t="s">
        <v>144</v>
      </c>
      <c r="E1852" s="127" t="s">
        <v>4550</v>
      </c>
      <c r="F1852" s="127" t="s">
        <v>297</v>
      </c>
      <c r="G1852" s="127" t="s">
        <v>332</v>
      </c>
      <c r="H1852" s="127" t="s">
        <v>299</v>
      </c>
      <c r="I1852" s="127" t="s">
        <v>3566</v>
      </c>
      <c r="J1852" s="127" t="s">
        <v>3525</v>
      </c>
      <c r="K1852" s="127" t="s">
        <v>38</v>
      </c>
      <c r="L1852" s="127" t="s">
        <v>3638</v>
      </c>
      <c r="M1852" s="127" t="s">
        <v>2</v>
      </c>
    </row>
    <row r="1853" s="44" customFormat="1" ht="92.15" customHeight="1" spans="1:13">
      <c r="A1853" s="127" t="s">
        <v>2</v>
      </c>
      <c r="B1853" s="127" t="s">
        <v>3953</v>
      </c>
      <c r="C1853" s="127" t="s">
        <v>3954</v>
      </c>
      <c r="D1853" s="127" t="s">
        <v>144</v>
      </c>
      <c r="E1853" s="127" t="s">
        <v>4550</v>
      </c>
      <c r="F1853" s="127" t="s">
        <v>297</v>
      </c>
      <c r="G1853" s="127" t="s">
        <v>332</v>
      </c>
      <c r="H1853" s="127" t="s">
        <v>299</v>
      </c>
      <c r="I1853" s="127" t="s">
        <v>3566</v>
      </c>
      <c r="J1853" s="127" t="s">
        <v>3525</v>
      </c>
      <c r="K1853" s="127" t="s">
        <v>38</v>
      </c>
      <c r="L1853" s="127" t="s">
        <v>3641</v>
      </c>
      <c r="M1853" s="127" t="s">
        <v>2</v>
      </c>
    </row>
    <row r="1854" s="44" customFormat="1" ht="126.65" customHeight="1" spans="1:13">
      <c r="A1854" s="127" t="s">
        <v>2</v>
      </c>
      <c r="B1854" s="127" t="s">
        <v>3955</v>
      </c>
      <c r="C1854" s="127" t="s">
        <v>3956</v>
      </c>
      <c r="D1854" s="127" t="s">
        <v>144</v>
      </c>
      <c r="E1854" s="127" t="s">
        <v>4550</v>
      </c>
      <c r="F1854" s="127" t="s">
        <v>297</v>
      </c>
      <c r="G1854" s="127" t="s">
        <v>332</v>
      </c>
      <c r="H1854" s="127" t="s">
        <v>299</v>
      </c>
      <c r="I1854" s="127" t="s">
        <v>3566</v>
      </c>
      <c r="J1854" s="127" t="s">
        <v>3525</v>
      </c>
      <c r="K1854" s="127" t="s">
        <v>38</v>
      </c>
      <c r="L1854" s="127" t="s">
        <v>3644</v>
      </c>
      <c r="M1854" s="127" t="s">
        <v>2</v>
      </c>
    </row>
    <row r="1855" s="44" customFormat="1" ht="57.65" customHeight="1" spans="1:13">
      <c r="A1855" s="127" t="s">
        <v>2</v>
      </c>
      <c r="B1855" s="127" t="s">
        <v>3957</v>
      </c>
      <c r="C1855" s="127" t="s">
        <v>3958</v>
      </c>
      <c r="D1855" s="127" t="s">
        <v>144</v>
      </c>
      <c r="E1855" s="127" t="s">
        <v>4550</v>
      </c>
      <c r="F1855" s="127" t="s">
        <v>297</v>
      </c>
      <c r="G1855" s="127" t="s">
        <v>332</v>
      </c>
      <c r="H1855" s="127" t="s">
        <v>299</v>
      </c>
      <c r="I1855" s="127" t="s">
        <v>3566</v>
      </c>
      <c r="J1855" s="127" t="s">
        <v>3525</v>
      </c>
      <c r="K1855" s="127" t="s">
        <v>38</v>
      </c>
      <c r="L1855" s="127" t="s">
        <v>3959</v>
      </c>
      <c r="M1855" s="127" t="s">
        <v>2</v>
      </c>
    </row>
    <row r="1856" s="44" customFormat="1" ht="92.15" customHeight="1" spans="1:13">
      <c r="A1856" s="127" t="s">
        <v>2</v>
      </c>
      <c r="B1856" s="127" t="s">
        <v>3960</v>
      </c>
      <c r="C1856" s="127" t="s">
        <v>3961</v>
      </c>
      <c r="D1856" s="127" t="s">
        <v>144</v>
      </c>
      <c r="E1856" s="127" t="s">
        <v>4550</v>
      </c>
      <c r="F1856" s="127" t="s">
        <v>297</v>
      </c>
      <c r="G1856" s="127" t="s">
        <v>332</v>
      </c>
      <c r="H1856" s="127" t="s">
        <v>299</v>
      </c>
      <c r="I1856" s="127" t="s">
        <v>3566</v>
      </c>
      <c r="J1856" s="127" t="s">
        <v>3525</v>
      </c>
      <c r="K1856" s="127" t="s">
        <v>38</v>
      </c>
      <c r="L1856" s="127" t="s">
        <v>3650</v>
      </c>
      <c r="M1856" s="127" t="s">
        <v>2</v>
      </c>
    </row>
    <row r="1857" s="44" customFormat="1" ht="126.65" customHeight="1" spans="1:13">
      <c r="A1857" s="127" t="s">
        <v>2</v>
      </c>
      <c r="B1857" s="127" t="s">
        <v>3962</v>
      </c>
      <c r="C1857" s="127" t="s">
        <v>3963</v>
      </c>
      <c r="D1857" s="127" t="s">
        <v>144</v>
      </c>
      <c r="E1857" s="127" t="s">
        <v>4550</v>
      </c>
      <c r="F1857" s="127" t="s">
        <v>297</v>
      </c>
      <c r="G1857" s="127" t="s">
        <v>332</v>
      </c>
      <c r="H1857" s="127" t="s">
        <v>299</v>
      </c>
      <c r="I1857" s="127" t="s">
        <v>3566</v>
      </c>
      <c r="J1857" s="127" t="s">
        <v>3525</v>
      </c>
      <c r="K1857" s="127" t="s">
        <v>38</v>
      </c>
      <c r="L1857" s="127" t="s">
        <v>3653</v>
      </c>
      <c r="M1857" s="127" t="s">
        <v>2</v>
      </c>
    </row>
    <row r="1858" s="44" customFormat="1" ht="161.15" customHeight="1" spans="1:13">
      <c r="A1858" s="127" t="s">
        <v>2</v>
      </c>
      <c r="B1858" s="127" t="s">
        <v>3964</v>
      </c>
      <c r="C1858" s="127" t="s">
        <v>3965</v>
      </c>
      <c r="D1858" s="127" t="s">
        <v>144</v>
      </c>
      <c r="E1858" s="127" t="s">
        <v>4550</v>
      </c>
      <c r="F1858" s="127" t="s">
        <v>297</v>
      </c>
      <c r="G1858" s="127" t="s">
        <v>332</v>
      </c>
      <c r="H1858" s="127" t="s">
        <v>299</v>
      </c>
      <c r="I1858" s="127" t="s">
        <v>3566</v>
      </c>
      <c r="J1858" s="127" t="s">
        <v>3525</v>
      </c>
      <c r="K1858" s="127" t="s">
        <v>38</v>
      </c>
      <c r="L1858" s="127" t="s">
        <v>3656</v>
      </c>
      <c r="M1858" s="127" t="s">
        <v>2</v>
      </c>
    </row>
    <row r="1859" s="44" customFormat="1" ht="195.65" customHeight="1" spans="1:13">
      <c r="A1859" s="127" t="s">
        <v>2</v>
      </c>
      <c r="B1859" s="127" t="s">
        <v>3966</v>
      </c>
      <c r="C1859" s="127" t="s">
        <v>3967</v>
      </c>
      <c r="D1859" s="127" t="s">
        <v>144</v>
      </c>
      <c r="E1859" s="127" t="s">
        <v>4550</v>
      </c>
      <c r="F1859" s="127" t="s">
        <v>297</v>
      </c>
      <c r="G1859" s="127" t="s">
        <v>332</v>
      </c>
      <c r="H1859" s="127" t="s">
        <v>299</v>
      </c>
      <c r="I1859" s="127" t="s">
        <v>3566</v>
      </c>
      <c r="J1859" s="127" t="s">
        <v>3525</v>
      </c>
      <c r="K1859" s="127" t="s">
        <v>38</v>
      </c>
      <c r="L1859" s="127" t="s">
        <v>3659</v>
      </c>
      <c r="M1859" s="127" t="s">
        <v>2</v>
      </c>
    </row>
    <row r="1860" s="44" customFormat="1" ht="230.15" customHeight="1" spans="1:13">
      <c r="A1860" s="127" t="s">
        <v>2</v>
      </c>
      <c r="B1860" s="127" t="s">
        <v>3968</v>
      </c>
      <c r="C1860" s="127" t="s">
        <v>3969</v>
      </c>
      <c r="D1860" s="127" t="s">
        <v>144</v>
      </c>
      <c r="E1860" s="127" t="s">
        <v>4550</v>
      </c>
      <c r="F1860" s="127" t="s">
        <v>297</v>
      </c>
      <c r="G1860" s="127" t="s">
        <v>332</v>
      </c>
      <c r="H1860" s="127" t="s">
        <v>299</v>
      </c>
      <c r="I1860" s="127" t="s">
        <v>3566</v>
      </c>
      <c r="J1860" s="127" t="s">
        <v>3525</v>
      </c>
      <c r="K1860" s="127" t="s">
        <v>38</v>
      </c>
      <c r="L1860" s="127" t="s">
        <v>3662</v>
      </c>
      <c r="M1860" s="127" t="s">
        <v>2</v>
      </c>
    </row>
    <row r="1861" s="44" customFormat="1" ht="57.65" customHeight="1" spans="1:13">
      <c r="A1861" s="127" t="s">
        <v>2</v>
      </c>
      <c r="B1861" s="127" t="s">
        <v>3970</v>
      </c>
      <c r="C1861" s="127" t="s">
        <v>3971</v>
      </c>
      <c r="D1861" s="127" t="s">
        <v>144</v>
      </c>
      <c r="E1861" s="127" t="s">
        <v>4550</v>
      </c>
      <c r="F1861" s="127" t="s">
        <v>297</v>
      </c>
      <c r="G1861" s="127" t="s">
        <v>332</v>
      </c>
      <c r="H1861" s="127" t="s">
        <v>299</v>
      </c>
      <c r="I1861" s="127" t="s">
        <v>3566</v>
      </c>
      <c r="J1861" s="127" t="s">
        <v>3525</v>
      </c>
      <c r="K1861" s="127" t="s">
        <v>38</v>
      </c>
      <c r="L1861" s="127" t="s">
        <v>3972</v>
      </c>
      <c r="M1861" s="127" t="s">
        <v>2</v>
      </c>
    </row>
    <row r="1862" s="44" customFormat="1" ht="92.15" customHeight="1" spans="1:13">
      <c r="A1862" s="127" t="s">
        <v>2</v>
      </c>
      <c r="B1862" s="127" t="s">
        <v>3973</v>
      </c>
      <c r="C1862" s="127" t="s">
        <v>3974</v>
      </c>
      <c r="D1862" s="127" t="s">
        <v>144</v>
      </c>
      <c r="E1862" s="127" t="s">
        <v>4550</v>
      </c>
      <c r="F1862" s="127" t="s">
        <v>297</v>
      </c>
      <c r="G1862" s="127" t="s">
        <v>332</v>
      </c>
      <c r="H1862" s="127" t="s">
        <v>299</v>
      </c>
      <c r="I1862" s="127" t="s">
        <v>3566</v>
      </c>
      <c r="J1862" s="127" t="s">
        <v>3525</v>
      </c>
      <c r="K1862" s="127" t="s">
        <v>38</v>
      </c>
      <c r="L1862" s="127" t="s">
        <v>3671</v>
      </c>
      <c r="M1862" s="127" t="s">
        <v>2</v>
      </c>
    </row>
    <row r="1863" s="44" customFormat="1" ht="126.65" customHeight="1" spans="1:13">
      <c r="A1863" s="127" t="s">
        <v>2</v>
      </c>
      <c r="B1863" s="127" t="s">
        <v>3975</v>
      </c>
      <c r="C1863" s="127" t="s">
        <v>3976</v>
      </c>
      <c r="D1863" s="127" t="s">
        <v>144</v>
      </c>
      <c r="E1863" s="127" t="s">
        <v>4550</v>
      </c>
      <c r="F1863" s="127" t="s">
        <v>297</v>
      </c>
      <c r="G1863" s="127" t="s">
        <v>332</v>
      </c>
      <c r="H1863" s="127" t="s">
        <v>299</v>
      </c>
      <c r="I1863" s="127" t="s">
        <v>3566</v>
      </c>
      <c r="J1863" s="127" t="s">
        <v>3525</v>
      </c>
      <c r="K1863" s="127" t="s">
        <v>38</v>
      </c>
      <c r="L1863" s="127" t="s">
        <v>3674</v>
      </c>
      <c r="M1863" s="127" t="s">
        <v>2</v>
      </c>
    </row>
    <row r="1864" s="44" customFormat="1" ht="57.65" customHeight="1" spans="1:13">
      <c r="A1864" s="127" t="s">
        <v>2</v>
      </c>
      <c r="B1864" s="127" t="s">
        <v>3977</v>
      </c>
      <c r="C1864" s="127" t="s">
        <v>3978</v>
      </c>
      <c r="D1864" s="127" t="s">
        <v>144</v>
      </c>
      <c r="E1864" s="127" t="s">
        <v>4550</v>
      </c>
      <c r="F1864" s="127" t="s">
        <v>297</v>
      </c>
      <c r="G1864" s="127" t="s">
        <v>332</v>
      </c>
      <c r="H1864" s="127" t="s">
        <v>299</v>
      </c>
      <c r="I1864" s="127" t="s">
        <v>3566</v>
      </c>
      <c r="J1864" s="127" t="s">
        <v>3525</v>
      </c>
      <c r="K1864" s="127" t="s">
        <v>38</v>
      </c>
      <c r="L1864" s="127" t="s">
        <v>3979</v>
      </c>
      <c r="M1864" s="127" t="s">
        <v>2</v>
      </c>
    </row>
    <row r="1865" s="44" customFormat="1" ht="92.15" customHeight="1" spans="1:13">
      <c r="A1865" s="127" t="s">
        <v>2</v>
      </c>
      <c r="B1865" s="127" t="s">
        <v>3980</v>
      </c>
      <c r="C1865" s="127" t="s">
        <v>3981</v>
      </c>
      <c r="D1865" s="127" t="s">
        <v>144</v>
      </c>
      <c r="E1865" s="127" t="s">
        <v>4550</v>
      </c>
      <c r="F1865" s="127" t="s">
        <v>297</v>
      </c>
      <c r="G1865" s="127" t="s">
        <v>332</v>
      </c>
      <c r="H1865" s="127" t="s">
        <v>299</v>
      </c>
      <c r="I1865" s="127" t="s">
        <v>3566</v>
      </c>
      <c r="J1865" s="127" t="s">
        <v>3525</v>
      </c>
      <c r="K1865" s="127" t="s">
        <v>38</v>
      </c>
      <c r="L1865" s="127" t="s">
        <v>3680</v>
      </c>
      <c r="M1865" s="127" t="s">
        <v>2</v>
      </c>
    </row>
    <row r="1866" s="44" customFormat="1" ht="126.65" customHeight="1" spans="1:13">
      <c r="A1866" s="127" t="s">
        <v>2</v>
      </c>
      <c r="B1866" s="127" t="s">
        <v>3982</v>
      </c>
      <c r="C1866" s="127" t="s">
        <v>3983</v>
      </c>
      <c r="D1866" s="127" t="s">
        <v>144</v>
      </c>
      <c r="E1866" s="127" t="s">
        <v>4550</v>
      </c>
      <c r="F1866" s="127" t="s">
        <v>297</v>
      </c>
      <c r="G1866" s="127" t="s">
        <v>332</v>
      </c>
      <c r="H1866" s="127" t="s">
        <v>299</v>
      </c>
      <c r="I1866" s="127" t="s">
        <v>3566</v>
      </c>
      <c r="J1866" s="127" t="s">
        <v>3525</v>
      </c>
      <c r="K1866" s="127" t="s">
        <v>38</v>
      </c>
      <c r="L1866" s="127" t="s">
        <v>3683</v>
      </c>
      <c r="M1866" s="127" t="s">
        <v>2</v>
      </c>
    </row>
    <row r="1867" s="44" customFormat="1" ht="23.15" customHeight="1" spans="1:13">
      <c r="A1867" s="127" t="s">
        <v>2</v>
      </c>
      <c r="B1867" s="127" t="s">
        <v>3984</v>
      </c>
      <c r="C1867" s="127" t="s">
        <v>3984</v>
      </c>
      <c r="D1867" s="127" t="s">
        <v>144</v>
      </c>
      <c r="E1867" s="127" t="s">
        <v>4550</v>
      </c>
      <c r="F1867" s="127" t="s">
        <v>297</v>
      </c>
      <c r="G1867" s="127" t="s">
        <v>332</v>
      </c>
      <c r="H1867" s="127" t="s">
        <v>299</v>
      </c>
      <c r="I1867" s="127" t="s">
        <v>3566</v>
      </c>
      <c r="J1867" s="127" t="s">
        <v>3525</v>
      </c>
      <c r="K1867" s="127" t="s">
        <v>38</v>
      </c>
      <c r="L1867" s="127" t="s">
        <v>3985</v>
      </c>
      <c r="M1867" s="127" t="s">
        <v>2</v>
      </c>
    </row>
    <row r="1868" s="44" customFormat="1" ht="57.65" customHeight="1" spans="1:13">
      <c r="A1868" s="127" t="s">
        <v>2</v>
      </c>
      <c r="B1868" s="127" t="s">
        <v>3986</v>
      </c>
      <c r="C1868" s="127" t="s">
        <v>3987</v>
      </c>
      <c r="D1868" s="127" t="s">
        <v>144</v>
      </c>
      <c r="E1868" s="127" t="s">
        <v>4550</v>
      </c>
      <c r="F1868" s="127" t="s">
        <v>297</v>
      </c>
      <c r="G1868" s="127" t="s">
        <v>332</v>
      </c>
      <c r="H1868" s="127" t="s">
        <v>299</v>
      </c>
      <c r="I1868" s="127" t="s">
        <v>3566</v>
      </c>
      <c r="J1868" s="127" t="s">
        <v>3525</v>
      </c>
      <c r="K1868" s="127" t="s">
        <v>38</v>
      </c>
      <c r="L1868" s="127" t="s">
        <v>3988</v>
      </c>
      <c r="M1868" s="127" t="s">
        <v>2</v>
      </c>
    </row>
    <row r="1869" s="44" customFormat="1" ht="92.15" customHeight="1" spans="1:13">
      <c r="A1869" s="127" t="s">
        <v>2</v>
      </c>
      <c r="B1869" s="127" t="s">
        <v>3989</v>
      </c>
      <c r="C1869" s="127" t="s">
        <v>3990</v>
      </c>
      <c r="D1869" s="127" t="s">
        <v>144</v>
      </c>
      <c r="E1869" s="127" t="s">
        <v>4550</v>
      </c>
      <c r="F1869" s="127" t="s">
        <v>297</v>
      </c>
      <c r="G1869" s="127" t="s">
        <v>332</v>
      </c>
      <c r="H1869" s="127" t="s">
        <v>299</v>
      </c>
      <c r="I1869" s="127" t="s">
        <v>3566</v>
      </c>
      <c r="J1869" s="127" t="s">
        <v>3525</v>
      </c>
      <c r="K1869" s="127" t="s">
        <v>38</v>
      </c>
      <c r="L1869" s="127" t="s">
        <v>3689</v>
      </c>
      <c r="M1869" s="127" t="s">
        <v>2</v>
      </c>
    </row>
    <row r="1870" s="44" customFormat="1" ht="126.65" customHeight="1" spans="1:13">
      <c r="A1870" s="127" t="s">
        <v>2</v>
      </c>
      <c r="B1870" s="127" t="s">
        <v>3991</v>
      </c>
      <c r="C1870" s="127" t="s">
        <v>3992</v>
      </c>
      <c r="D1870" s="127" t="s">
        <v>144</v>
      </c>
      <c r="E1870" s="127" t="s">
        <v>4550</v>
      </c>
      <c r="F1870" s="127" t="s">
        <v>297</v>
      </c>
      <c r="G1870" s="127" t="s">
        <v>332</v>
      </c>
      <c r="H1870" s="127" t="s">
        <v>299</v>
      </c>
      <c r="I1870" s="127" t="s">
        <v>3566</v>
      </c>
      <c r="J1870" s="127" t="s">
        <v>3525</v>
      </c>
      <c r="K1870" s="127" t="s">
        <v>38</v>
      </c>
      <c r="L1870" s="127" t="s">
        <v>3692</v>
      </c>
      <c r="M1870" s="127" t="s">
        <v>2</v>
      </c>
    </row>
    <row r="1871" s="44" customFormat="1" ht="161.15" customHeight="1" spans="1:13">
      <c r="A1871" s="127" t="s">
        <v>2</v>
      </c>
      <c r="B1871" s="127" t="s">
        <v>3993</v>
      </c>
      <c r="C1871" s="127" t="s">
        <v>3994</v>
      </c>
      <c r="D1871" s="127" t="s">
        <v>144</v>
      </c>
      <c r="E1871" s="127" t="s">
        <v>4550</v>
      </c>
      <c r="F1871" s="127" t="s">
        <v>297</v>
      </c>
      <c r="G1871" s="127" t="s">
        <v>332</v>
      </c>
      <c r="H1871" s="127" t="s">
        <v>299</v>
      </c>
      <c r="I1871" s="127" t="s">
        <v>3566</v>
      </c>
      <c r="J1871" s="127" t="s">
        <v>3525</v>
      </c>
      <c r="K1871" s="127" t="s">
        <v>38</v>
      </c>
      <c r="L1871" s="127" t="s">
        <v>3695</v>
      </c>
      <c r="M1871" s="127" t="s">
        <v>2</v>
      </c>
    </row>
    <row r="1872" s="44" customFormat="1" ht="195.65" customHeight="1" spans="1:13">
      <c r="A1872" s="127" t="s">
        <v>2</v>
      </c>
      <c r="B1872" s="127" t="s">
        <v>3995</v>
      </c>
      <c r="C1872" s="127" t="s">
        <v>3996</v>
      </c>
      <c r="D1872" s="127" t="s">
        <v>144</v>
      </c>
      <c r="E1872" s="127" t="s">
        <v>4550</v>
      </c>
      <c r="F1872" s="127" t="s">
        <v>297</v>
      </c>
      <c r="G1872" s="127" t="s">
        <v>332</v>
      </c>
      <c r="H1872" s="127" t="s">
        <v>299</v>
      </c>
      <c r="I1872" s="127" t="s">
        <v>3566</v>
      </c>
      <c r="J1872" s="127" t="s">
        <v>3525</v>
      </c>
      <c r="K1872" s="127" t="s">
        <v>38</v>
      </c>
      <c r="L1872" s="127" t="s">
        <v>3698</v>
      </c>
      <c r="M1872" s="127" t="s">
        <v>2</v>
      </c>
    </row>
    <row r="1873" s="44" customFormat="1" ht="230.15" customHeight="1" spans="1:13">
      <c r="A1873" s="127" t="s">
        <v>2</v>
      </c>
      <c r="B1873" s="127" t="s">
        <v>3997</v>
      </c>
      <c r="C1873" s="127" t="s">
        <v>3998</v>
      </c>
      <c r="D1873" s="127" t="s">
        <v>144</v>
      </c>
      <c r="E1873" s="127" t="s">
        <v>4550</v>
      </c>
      <c r="F1873" s="127" t="s">
        <v>297</v>
      </c>
      <c r="G1873" s="127" t="s">
        <v>332</v>
      </c>
      <c r="H1873" s="127" t="s">
        <v>299</v>
      </c>
      <c r="I1873" s="127" t="s">
        <v>3566</v>
      </c>
      <c r="J1873" s="127" t="s">
        <v>3525</v>
      </c>
      <c r="K1873" s="127" t="s">
        <v>38</v>
      </c>
      <c r="L1873" s="127" t="s">
        <v>3701</v>
      </c>
      <c r="M1873" s="127" t="s">
        <v>2</v>
      </c>
    </row>
    <row r="1874" s="44" customFormat="1" ht="264.65" customHeight="1" spans="1:13">
      <c r="A1874" s="127" t="s">
        <v>2</v>
      </c>
      <c r="B1874" s="127" t="s">
        <v>3999</v>
      </c>
      <c r="C1874" s="127" t="s">
        <v>4000</v>
      </c>
      <c r="D1874" s="127" t="s">
        <v>144</v>
      </c>
      <c r="E1874" s="127" t="s">
        <v>4550</v>
      </c>
      <c r="F1874" s="127" t="s">
        <v>297</v>
      </c>
      <c r="G1874" s="127" t="s">
        <v>332</v>
      </c>
      <c r="H1874" s="127" t="s">
        <v>299</v>
      </c>
      <c r="I1874" s="127" t="s">
        <v>3566</v>
      </c>
      <c r="J1874" s="127" t="s">
        <v>3525</v>
      </c>
      <c r="K1874" s="127" t="s">
        <v>38</v>
      </c>
      <c r="L1874" s="127" t="s">
        <v>3704</v>
      </c>
      <c r="M1874" s="127" t="s">
        <v>2</v>
      </c>
    </row>
    <row r="1875" s="44" customFormat="1" ht="57.65" customHeight="1" spans="1:13">
      <c r="A1875" s="127" t="s">
        <v>2</v>
      </c>
      <c r="B1875" s="127" t="s">
        <v>4001</v>
      </c>
      <c r="C1875" s="127" t="s">
        <v>4002</v>
      </c>
      <c r="D1875" s="127" t="s">
        <v>144</v>
      </c>
      <c r="E1875" s="127" t="s">
        <v>4550</v>
      </c>
      <c r="F1875" s="127" t="s">
        <v>297</v>
      </c>
      <c r="G1875" s="127" t="s">
        <v>332</v>
      </c>
      <c r="H1875" s="127" t="s">
        <v>299</v>
      </c>
      <c r="I1875" s="127" t="s">
        <v>3566</v>
      </c>
      <c r="J1875" s="127" t="s">
        <v>3525</v>
      </c>
      <c r="K1875" s="127" t="s">
        <v>38</v>
      </c>
      <c r="L1875" s="127" t="s">
        <v>4003</v>
      </c>
      <c r="M1875" s="127" t="s">
        <v>2</v>
      </c>
    </row>
    <row r="1876" s="44" customFormat="1" ht="57.65" customHeight="1" spans="1:13">
      <c r="A1876" s="127" t="s">
        <v>2</v>
      </c>
      <c r="B1876" s="127" t="s">
        <v>4004</v>
      </c>
      <c r="C1876" s="127" t="s">
        <v>4005</v>
      </c>
      <c r="D1876" s="127" t="s">
        <v>144</v>
      </c>
      <c r="E1876" s="127" t="s">
        <v>4550</v>
      </c>
      <c r="F1876" s="127" t="s">
        <v>297</v>
      </c>
      <c r="G1876" s="127" t="s">
        <v>332</v>
      </c>
      <c r="H1876" s="127" t="s">
        <v>299</v>
      </c>
      <c r="I1876" s="127" t="s">
        <v>3566</v>
      </c>
      <c r="J1876" s="127" t="s">
        <v>3525</v>
      </c>
      <c r="K1876" s="127" t="s">
        <v>38</v>
      </c>
      <c r="L1876" s="127" t="s">
        <v>3710</v>
      </c>
      <c r="M1876" s="127" t="s">
        <v>2</v>
      </c>
    </row>
    <row r="1877" s="44" customFormat="1" ht="57.65" customHeight="1" spans="1:13">
      <c r="A1877" s="127" t="s">
        <v>2</v>
      </c>
      <c r="B1877" s="127" t="s">
        <v>4006</v>
      </c>
      <c r="C1877" s="127" t="s">
        <v>4007</v>
      </c>
      <c r="D1877" s="127" t="s">
        <v>144</v>
      </c>
      <c r="E1877" s="127" t="s">
        <v>4550</v>
      </c>
      <c r="F1877" s="127" t="s">
        <v>297</v>
      </c>
      <c r="G1877" s="127" t="s">
        <v>332</v>
      </c>
      <c r="H1877" s="127" t="s">
        <v>299</v>
      </c>
      <c r="I1877" s="127" t="s">
        <v>3566</v>
      </c>
      <c r="J1877" s="127" t="s">
        <v>3525</v>
      </c>
      <c r="K1877" s="127" t="s">
        <v>38</v>
      </c>
      <c r="L1877" s="127" t="s">
        <v>3713</v>
      </c>
      <c r="M1877" s="127" t="s">
        <v>2</v>
      </c>
    </row>
    <row r="1878" s="44" customFormat="1" ht="57.65" customHeight="1" spans="1:13">
      <c r="A1878" s="127" t="s">
        <v>2</v>
      </c>
      <c r="B1878" s="127" t="s">
        <v>4008</v>
      </c>
      <c r="C1878" s="127" t="s">
        <v>4009</v>
      </c>
      <c r="D1878" s="127" t="s">
        <v>144</v>
      </c>
      <c r="E1878" s="127" t="s">
        <v>4550</v>
      </c>
      <c r="F1878" s="127" t="s">
        <v>297</v>
      </c>
      <c r="G1878" s="127" t="s">
        <v>332</v>
      </c>
      <c r="H1878" s="127" t="s">
        <v>299</v>
      </c>
      <c r="I1878" s="127" t="s">
        <v>3566</v>
      </c>
      <c r="J1878" s="127" t="s">
        <v>3525</v>
      </c>
      <c r="K1878" s="127" t="s">
        <v>38</v>
      </c>
      <c r="L1878" s="127" t="s">
        <v>4010</v>
      </c>
      <c r="M1878" s="127" t="s">
        <v>2</v>
      </c>
    </row>
    <row r="1879" s="44" customFormat="1" ht="92.15" customHeight="1" spans="1:13">
      <c r="A1879" s="127" t="s">
        <v>2</v>
      </c>
      <c r="B1879" s="127" t="s">
        <v>4011</v>
      </c>
      <c r="C1879" s="127" t="s">
        <v>4012</v>
      </c>
      <c r="D1879" s="127" t="s">
        <v>144</v>
      </c>
      <c r="E1879" s="127" t="s">
        <v>4550</v>
      </c>
      <c r="F1879" s="127" t="s">
        <v>297</v>
      </c>
      <c r="G1879" s="127" t="s">
        <v>332</v>
      </c>
      <c r="H1879" s="127" t="s">
        <v>299</v>
      </c>
      <c r="I1879" s="127" t="s">
        <v>4013</v>
      </c>
      <c r="J1879" s="127" t="s">
        <v>3525</v>
      </c>
      <c r="K1879" s="127" t="s">
        <v>38</v>
      </c>
      <c r="L1879" s="127" t="s">
        <v>3720</v>
      </c>
      <c r="M1879" s="127" t="s">
        <v>2</v>
      </c>
    </row>
    <row r="1880" s="44" customFormat="1" ht="126.65" customHeight="1" spans="1:13">
      <c r="A1880" s="127" t="s">
        <v>2</v>
      </c>
      <c r="B1880" s="127" t="s">
        <v>4014</v>
      </c>
      <c r="C1880" s="127" t="s">
        <v>4015</v>
      </c>
      <c r="D1880" s="127" t="s">
        <v>144</v>
      </c>
      <c r="E1880" s="127" t="s">
        <v>4550</v>
      </c>
      <c r="F1880" s="127" t="s">
        <v>297</v>
      </c>
      <c r="G1880" s="127" t="s">
        <v>332</v>
      </c>
      <c r="H1880" s="127" t="s">
        <v>299</v>
      </c>
      <c r="I1880" s="127" t="s">
        <v>4013</v>
      </c>
      <c r="J1880" s="127" t="s">
        <v>3525</v>
      </c>
      <c r="K1880" s="127" t="s">
        <v>38</v>
      </c>
      <c r="L1880" s="127" t="s">
        <v>3723</v>
      </c>
      <c r="M1880" s="127" t="s">
        <v>2</v>
      </c>
    </row>
    <row r="1881" s="44" customFormat="1" ht="126.65" customHeight="1" spans="1:13">
      <c r="A1881" s="127" t="s">
        <v>2</v>
      </c>
      <c r="B1881" s="127" t="s">
        <v>4016</v>
      </c>
      <c r="C1881" s="127" t="s">
        <v>4017</v>
      </c>
      <c r="D1881" s="127" t="s">
        <v>144</v>
      </c>
      <c r="E1881" s="127" t="s">
        <v>4550</v>
      </c>
      <c r="F1881" s="127" t="s">
        <v>297</v>
      </c>
      <c r="G1881" s="127" t="s">
        <v>332</v>
      </c>
      <c r="H1881" s="127" t="s">
        <v>299</v>
      </c>
      <c r="I1881" s="127" t="s">
        <v>3566</v>
      </c>
      <c r="J1881" s="127" t="s">
        <v>3525</v>
      </c>
      <c r="K1881" s="127" t="s">
        <v>38</v>
      </c>
      <c r="L1881" s="127" t="s">
        <v>4018</v>
      </c>
      <c r="M1881" s="127" t="s">
        <v>2</v>
      </c>
    </row>
    <row r="1882" s="44" customFormat="1" ht="161.15" customHeight="1" spans="1:13">
      <c r="A1882" s="127" t="s">
        <v>2</v>
      </c>
      <c r="B1882" s="127" t="s">
        <v>4019</v>
      </c>
      <c r="C1882" s="127" t="s">
        <v>4020</v>
      </c>
      <c r="D1882" s="127" t="s">
        <v>144</v>
      </c>
      <c r="E1882" s="127" t="s">
        <v>4550</v>
      </c>
      <c r="F1882" s="127" t="s">
        <v>297</v>
      </c>
      <c r="G1882" s="127" t="s">
        <v>332</v>
      </c>
      <c r="H1882" s="127" t="s">
        <v>299</v>
      </c>
      <c r="I1882" s="127" t="s">
        <v>3566</v>
      </c>
      <c r="J1882" s="127" t="s">
        <v>3525</v>
      </c>
      <c r="K1882" s="127" t="s">
        <v>38</v>
      </c>
      <c r="L1882" s="127" t="s">
        <v>3729</v>
      </c>
      <c r="M1882" s="127" t="s">
        <v>2</v>
      </c>
    </row>
    <row r="1883" s="44" customFormat="1" ht="195.65" customHeight="1" spans="1:13">
      <c r="A1883" s="127" t="s">
        <v>2</v>
      </c>
      <c r="B1883" s="127" t="s">
        <v>4021</v>
      </c>
      <c r="C1883" s="127" t="s">
        <v>4022</v>
      </c>
      <c r="D1883" s="127" t="s">
        <v>144</v>
      </c>
      <c r="E1883" s="127" t="s">
        <v>4550</v>
      </c>
      <c r="F1883" s="127" t="s">
        <v>297</v>
      </c>
      <c r="G1883" s="127" t="s">
        <v>332</v>
      </c>
      <c r="H1883" s="127" t="s">
        <v>299</v>
      </c>
      <c r="I1883" s="127" t="s">
        <v>3566</v>
      </c>
      <c r="J1883" s="127" t="s">
        <v>3525</v>
      </c>
      <c r="K1883" s="127" t="s">
        <v>38</v>
      </c>
      <c r="L1883" s="127" t="s">
        <v>3732</v>
      </c>
      <c r="M1883" s="127" t="s">
        <v>2</v>
      </c>
    </row>
    <row r="1884" s="44" customFormat="1" ht="230.15" customHeight="1" spans="1:13">
      <c r="A1884" s="127" t="s">
        <v>2</v>
      </c>
      <c r="B1884" s="127" t="s">
        <v>4023</v>
      </c>
      <c r="C1884" s="127" t="s">
        <v>4024</v>
      </c>
      <c r="D1884" s="127" t="s">
        <v>144</v>
      </c>
      <c r="E1884" s="127" t="s">
        <v>4550</v>
      </c>
      <c r="F1884" s="127" t="s">
        <v>297</v>
      </c>
      <c r="G1884" s="127" t="s">
        <v>332</v>
      </c>
      <c r="H1884" s="127" t="s">
        <v>299</v>
      </c>
      <c r="I1884" s="127" t="s">
        <v>3566</v>
      </c>
      <c r="J1884" s="127" t="s">
        <v>3525</v>
      </c>
      <c r="K1884" s="127" t="s">
        <v>38</v>
      </c>
      <c r="L1884" s="127" t="s">
        <v>3735</v>
      </c>
      <c r="M1884" s="127" t="s">
        <v>2</v>
      </c>
    </row>
    <row r="1885" s="44" customFormat="1" ht="264.65" customHeight="1" spans="1:13">
      <c r="A1885" s="127" t="s">
        <v>2</v>
      </c>
      <c r="B1885" s="127" t="s">
        <v>4025</v>
      </c>
      <c r="C1885" s="127" t="s">
        <v>4026</v>
      </c>
      <c r="D1885" s="127" t="s">
        <v>144</v>
      </c>
      <c r="E1885" s="127" t="s">
        <v>4550</v>
      </c>
      <c r="F1885" s="127" t="s">
        <v>297</v>
      </c>
      <c r="G1885" s="127" t="s">
        <v>332</v>
      </c>
      <c r="H1885" s="127" t="s">
        <v>299</v>
      </c>
      <c r="I1885" s="127" t="s">
        <v>3566</v>
      </c>
      <c r="J1885" s="127" t="s">
        <v>3525</v>
      </c>
      <c r="K1885" s="127" t="s">
        <v>38</v>
      </c>
      <c r="L1885" s="127" t="s">
        <v>3738</v>
      </c>
      <c r="M1885" s="127" t="s">
        <v>2</v>
      </c>
    </row>
    <row r="1886" s="44" customFormat="1" ht="57.65" customHeight="1" spans="1:13">
      <c r="A1886" s="127" t="s">
        <v>2</v>
      </c>
      <c r="B1886" s="127" t="s">
        <v>4027</v>
      </c>
      <c r="C1886" s="127" t="s">
        <v>4028</v>
      </c>
      <c r="D1886" s="127" t="s">
        <v>144</v>
      </c>
      <c r="E1886" s="127" t="s">
        <v>4550</v>
      </c>
      <c r="F1886" s="127" t="s">
        <v>297</v>
      </c>
      <c r="G1886" s="127" t="s">
        <v>332</v>
      </c>
      <c r="H1886" s="127" t="s">
        <v>299</v>
      </c>
      <c r="I1886" s="127" t="s">
        <v>3566</v>
      </c>
      <c r="J1886" s="127" t="s">
        <v>3525</v>
      </c>
      <c r="K1886" s="127" t="s">
        <v>38</v>
      </c>
      <c r="L1886" s="127" t="s">
        <v>4029</v>
      </c>
      <c r="M1886" s="127" t="s">
        <v>2</v>
      </c>
    </row>
    <row r="1887" s="44" customFormat="1" ht="92.15" customHeight="1" spans="1:13">
      <c r="A1887" s="127" t="s">
        <v>2</v>
      </c>
      <c r="B1887" s="127" t="s">
        <v>4030</v>
      </c>
      <c r="C1887" s="127" t="s">
        <v>4031</v>
      </c>
      <c r="D1887" s="127" t="s">
        <v>144</v>
      </c>
      <c r="E1887" s="127" t="s">
        <v>4550</v>
      </c>
      <c r="F1887" s="127" t="s">
        <v>297</v>
      </c>
      <c r="G1887" s="127" t="s">
        <v>332</v>
      </c>
      <c r="H1887" s="127" t="s">
        <v>299</v>
      </c>
      <c r="I1887" s="127" t="s">
        <v>3566</v>
      </c>
      <c r="J1887" s="127" t="s">
        <v>3525</v>
      </c>
      <c r="K1887" s="127" t="s">
        <v>38</v>
      </c>
      <c r="L1887" s="127" t="s">
        <v>3744</v>
      </c>
      <c r="M1887" s="127" t="s">
        <v>2</v>
      </c>
    </row>
    <row r="1888" s="44" customFormat="1" ht="126.65" customHeight="1" spans="1:13">
      <c r="A1888" s="127" t="s">
        <v>2</v>
      </c>
      <c r="B1888" s="127" t="s">
        <v>4032</v>
      </c>
      <c r="C1888" s="127" t="s">
        <v>4033</v>
      </c>
      <c r="D1888" s="127" t="s">
        <v>144</v>
      </c>
      <c r="E1888" s="127" t="s">
        <v>4550</v>
      </c>
      <c r="F1888" s="127" t="s">
        <v>297</v>
      </c>
      <c r="G1888" s="127" t="s">
        <v>332</v>
      </c>
      <c r="H1888" s="127" t="s">
        <v>299</v>
      </c>
      <c r="I1888" s="127" t="s">
        <v>3566</v>
      </c>
      <c r="J1888" s="127" t="s">
        <v>3525</v>
      </c>
      <c r="K1888" s="127" t="s">
        <v>38</v>
      </c>
      <c r="L1888" s="127" t="s">
        <v>3747</v>
      </c>
      <c r="M1888" s="127" t="s">
        <v>2</v>
      </c>
    </row>
    <row r="1889" s="44" customFormat="1" ht="57.65" customHeight="1" spans="1:13">
      <c r="A1889" s="127" t="s">
        <v>2</v>
      </c>
      <c r="B1889" s="127" t="s">
        <v>4034</v>
      </c>
      <c r="C1889" s="127" t="s">
        <v>4035</v>
      </c>
      <c r="D1889" s="127" t="s">
        <v>144</v>
      </c>
      <c r="E1889" s="127" t="s">
        <v>4550</v>
      </c>
      <c r="F1889" s="127" t="s">
        <v>297</v>
      </c>
      <c r="G1889" s="127" t="s">
        <v>332</v>
      </c>
      <c r="H1889" s="127" t="s">
        <v>299</v>
      </c>
      <c r="I1889" s="127" t="s">
        <v>4013</v>
      </c>
      <c r="J1889" s="127" t="s">
        <v>3525</v>
      </c>
      <c r="K1889" s="127" t="s">
        <v>38</v>
      </c>
      <c r="L1889" s="127" t="s">
        <v>4036</v>
      </c>
      <c r="M1889" s="127" t="s">
        <v>2</v>
      </c>
    </row>
    <row r="1890" s="44" customFormat="1" ht="92.15" customHeight="1" spans="1:13">
      <c r="A1890" s="127" t="s">
        <v>2</v>
      </c>
      <c r="B1890" s="127" t="s">
        <v>4037</v>
      </c>
      <c r="C1890" s="127" t="s">
        <v>4038</v>
      </c>
      <c r="D1890" s="127" t="s">
        <v>144</v>
      </c>
      <c r="E1890" s="127" t="s">
        <v>4550</v>
      </c>
      <c r="F1890" s="127" t="s">
        <v>297</v>
      </c>
      <c r="G1890" s="127" t="s">
        <v>332</v>
      </c>
      <c r="H1890" s="127" t="s">
        <v>299</v>
      </c>
      <c r="I1890" s="127" t="s">
        <v>4013</v>
      </c>
      <c r="J1890" s="127" t="s">
        <v>3525</v>
      </c>
      <c r="K1890" s="127" t="s">
        <v>38</v>
      </c>
      <c r="L1890" s="127" t="s">
        <v>3753</v>
      </c>
      <c r="M1890" s="127" t="s">
        <v>2</v>
      </c>
    </row>
    <row r="1891" s="44" customFormat="1" ht="126.65" customHeight="1" spans="1:13">
      <c r="A1891" s="127" t="s">
        <v>2</v>
      </c>
      <c r="B1891" s="127" t="s">
        <v>4039</v>
      </c>
      <c r="C1891" s="127" t="s">
        <v>4040</v>
      </c>
      <c r="D1891" s="127" t="s">
        <v>144</v>
      </c>
      <c r="E1891" s="127" t="s">
        <v>4550</v>
      </c>
      <c r="F1891" s="127" t="s">
        <v>297</v>
      </c>
      <c r="G1891" s="127" t="s">
        <v>332</v>
      </c>
      <c r="H1891" s="127" t="s">
        <v>299</v>
      </c>
      <c r="I1891" s="127" t="s">
        <v>4013</v>
      </c>
      <c r="J1891" s="127" t="s">
        <v>3525</v>
      </c>
      <c r="K1891" s="127" t="s">
        <v>38</v>
      </c>
      <c r="L1891" s="127" t="s">
        <v>3756</v>
      </c>
      <c r="M1891" s="127" t="s">
        <v>2</v>
      </c>
    </row>
    <row r="1892" s="44" customFormat="1" ht="57.65" customHeight="1" spans="1:13">
      <c r="A1892" s="127" t="s">
        <v>2</v>
      </c>
      <c r="B1892" s="127" t="s">
        <v>4041</v>
      </c>
      <c r="C1892" s="127" t="s">
        <v>4042</v>
      </c>
      <c r="D1892" s="127" t="s">
        <v>144</v>
      </c>
      <c r="E1892" s="127" t="s">
        <v>4550</v>
      </c>
      <c r="F1892" s="127" t="s">
        <v>297</v>
      </c>
      <c r="G1892" s="127" t="s">
        <v>332</v>
      </c>
      <c r="H1892" s="127" t="s">
        <v>299</v>
      </c>
      <c r="I1892" s="127" t="s">
        <v>4013</v>
      </c>
      <c r="J1892" s="127" t="s">
        <v>3525</v>
      </c>
      <c r="K1892" s="127" t="s">
        <v>38</v>
      </c>
      <c r="L1892" s="127" t="s">
        <v>4043</v>
      </c>
      <c r="M1892" s="127" t="s">
        <v>2</v>
      </c>
    </row>
    <row r="1893" s="44" customFormat="1" ht="92.15" customHeight="1" spans="1:13">
      <c r="A1893" s="127" t="s">
        <v>2</v>
      </c>
      <c r="B1893" s="127" t="s">
        <v>4044</v>
      </c>
      <c r="C1893" s="127" t="s">
        <v>4045</v>
      </c>
      <c r="D1893" s="127" t="s">
        <v>144</v>
      </c>
      <c r="E1893" s="127" t="s">
        <v>4550</v>
      </c>
      <c r="F1893" s="127" t="s">
        <v>297</v>
      </c>
      <c r="G1893" s="127" t="s">
        <v>332</v>
      </c>
      <c r="H1893" s="127" t="s">
        <v>299</v>
      </c>
      <c r="I1893" s="127" t="s">
        <v>4013</v>
      </c>
      <c r="J1893" s="127" t="s">
        <v>3525</v>
      </c>
      <c r="K1893" s="127" t="s">
        <v>38</v>
      </c>
      <c r="L1893" s="127" t="s">
        <v>3762</v>
      </c>
      <c r="M1893" s="127" t="s">
        <v>2</v>
      </c>
    </row>
    <row r="1894" s="44" customFormat="1" ht="126.65" customHeight="1" spans="1:13">
      <c r="A1894" s="127" t="s">
        <v>2</v>
      </c>
      <c r="B1894" s="127" t="s">
        <v>4046</v>
      </c>
      <c r="C1894" s="127" t="s">
        <v>4047</v>
      </c>
      <c r="D1894" s="127" t="s">
        <v>144</v>
      </c>
      <c r="E1894" s="127" t="s">
        <v>4550</v>
      </c>
      <c r="F1894" s="127" t="s">
        <v>297</v>
      </c>
      <c r="G1894" s="127" t="s">
        <v>332</v>
      </c>
      <c r="H1894" s="127" t="s">
        <v>299</v>
      </c>
      <c r="I1894" s="127" t="s">
        <v>4013</v>
      </c>
      <c r="J1894" s="127" t="s">
        <v>3525</v>
      </c>
      <c r="K1894" s="127" t="s">
        <v>38</v>
      </c>
      <c r="L1894" s="127" t="s">
        <v>3765</v>
      </c>
      <c r="M1894" s="127" t="s">
        <v>2</v>
      </c>
    </row>
    <row r="1895" s="44" customFormat="1" ht="23.15" customHeight="1" spans="1:13">
      <c r="A1895" s="127" t="s">
        <v>2</v>
      </c>
      <c r="B1895" s="127" t="s">
        <v>4048</v>
      </c>
      <c r="C1895" s="127" t="s">
        <v>4048</v>
      </c>
      <c r="D1895" s="127" t="s">
        <v>144</v>
      </c>
      <c r="E1895" s="127" t="s">
        <v>4550</v>
      </c>
      <c r="F1895" s="127" t="s">
        <v>297</v>
      </c>
      <c r="G1895" s="127" t="s">
        <v>332</v>
      </c>
      <c r="H1895" s="127" t="s">
        <v>299</v>
      </c>
      <c r="I1895" s="127" t="s">
        <v>3566</v>
      </c>
      <c r="J1895" s="127" t="s">
        <v>3525</v>
      </c>
      <c r="K1895" s="127" t="s">
        <v>38</v>
      </c>
      <c r="L1895" s="127" t="s">
        <v>3767</v>
      </c>
      <c r="M1895" s="127" t="s">
        <v>2</v>
      </c>
    </row>
    <row r="1896" s="44" customFormat="1" ht="57.65" customHeight="1" spans="1:13">
      <c r="A1896" s="127" t="s">
        <v>2</v>
      </c>
      <c r="B1896" s="127" t="s">
        <v>4049</v>
      </c>
      <c r="C1896" s="127" t="s">
        <v>4050</v>
      </c>
      <c r="D1896" s="127" t="s">
        <v>144</v>
      </c>
      <c r="E1896" s="127" t="s">
        <v>4550</v>
      </c>
      <c r="F1896" s="127" t="s">
        <v>297</v>
      </c>
      <c r="G1896" s="127" t="s">
        <v>332</v>
      </c>
      <c r="H1896" s="127" t="s">
        <v>299</v>
      </c>
      <c r="I1896" s="127" t="s">
        <v>3566</v>
      </c>
      <c r="J1896" s="127" t="s">
        <v>3525</v>
      </c>
      <c r="K1896" s="127" t="s">
        <v>38</v>
      </c>
      <c r="L1896" s="127" t="s">
        <v>3770</v>
      </c>
      <c r="M1896" s="127" t="s">
        <v>2</v>
      </c>
    </row>
    <row r="1897" s="44" customFormat="1" ht="92.15" customHeight="1" spans="1:13">
      <c r="A1897" s="127" t="s">
        <v>2</v>
      </c>
      <c r="B1897" s="127" t="s">
        <v>4051</v>
      </c>
      <c r="C1897" s="127" t="s">
        <v>4052</v>
      </c>
      <c r="D1897" s="127" t="s">
        <v>144</v>
      </c>
      <c r="E1897" s="127" t="s">
        <v>4550</v>
      </c>
      <c r="F1897" s="127" t="s">
        <v>297</v>
      </c>
      <c r="G1897" s="127" t="s">
        <v>332</v>
      </c>
      <c r="H1897" s="127" t="s">
        <v>299</v>
      </c>
      <c r="I1897" s="127" t="s">
        <v>3566</v>
      </c>
      <c r="J1897" s="127" t="s">
        <v>3525</v>
      </c>
      <c r="K1897" s="127" t="s">
        <v>38</v>
      </c>
      <c r="L1897" s="127" t="s">
        <v>3773</v>
      </c>
      <c r="M1897" s="127" t="s">
        <v>2</v>
      </c>
    </row>
    <row r="1898" s="44" customFormat="1" ht="126.65" customHeight="1" spans="1:13">
      <c r="A1898" s="127" t="s">
        <v>2</v>
      </c>
      <c r="B1898" s="127" t="s">
        <v>4053</v>
      </c>
      <c r="C1898" s="127" t="s">
        <v>4054</v>
      </c>
      <c r="D1898" s="127" t="s">
        <v>144</v>
      </c>
      <c r="E1898" s="127" t="s">
        <v>4550</v>
      </c>
      <c r="F1898" s="127" t="s">
        <v>297</v>
      </c>
      <c r="G1898" s="127" t="s">
        <v>332</v>
      </c>
      <c r="H1898" s="127" t="s">
        <v>299</v>
      </c>
      <c r="I1898" s="127" t="s">
        <v>3566</v>
      </c>
      <c r="J1898" s="127" t="s">
        <v>3525</v>
      </c>
      <c r="K1898" s="127" t="s">
        <v>38</v>
      </c>
      <c r="L1898" s="127" t="s">
        <v>3776</v>
      </c>
      <c r="M1898" s="127" t="s">
        <v>2</v>
      </c>
    </row>
    <row r="1899" s="44" customFormat="1" ht="161.15" customHeight="1" spans="1:13">
      <c r="A1899" s="127" t="s">
        <v>2</v>
      </c>
      <c r="B1899" s="127" t="s">
        <v>4055</v>
      </c>
      <c r="C1899" s="127" t="s">
        <v>4056</v>
      </c>
      <c r="D1899" s="127" t="s">
        <v>144</v>
      </c>
      <c r="E1899" s="127" t="s">
        <v>4550</v>
      </c>
      <c r="F1899" s="127" t="s">
        <v>297</v>
      </c>
      <c r="G1899" s="127" t="s">
        <v>332</v>
      </c>
      <c r="H1899" s="127" t="s">
        <v>299</v>
      </c>
      <c r="I1899" s="127" t="s">
        <v>3566</v>
      </c>
      <c r="J1899" s="127" t="s">
        <v>3525</v>
      </c>
      <c r="K1899" s="127" t="s">
        <v>38</v>
      </c>
      <c r="L1899" s="127" t="s">
        <v>3779</v>
      </c>
      <c r="M1899" s="127" t="s">
        <v>2</v>
      </c>
    </row>
    <row r="1900" s="44" customFormat="1" ht="195.65" customHeight="1" spans="1:13">
      <c r="A1900" s="127" t="s">
        <v>2</v>
      </c>
      <c r="B1900" s="127" t="s">
        <v>4057</v>
      </c>
      <c r="C1900" s="127" t="s">
        <v>4058</v>
      </c>
      <c r="D1900" s="127" t="s">
        <v>144</v>
      </c>
      <c r="E1900" s="127" t="s">
        <v>4550</v>
      </c>
      <c r="F1900" s="127" t="s">
        <v>297</v>
      </c>
      <c r="G1900" s="127" t="s">
        <v>332</v>
      </c>
      <c r="H1900" s="127" t="s">
        <v>299</v>
      </c>
      <c r="I1900" s="127" t="s">
        <v>3566</v>
      </c>
      <c r="J1900" s="127" t="s">
        <v>3525</v>
      </c>
      <c r="K1900" s="127" t="s">
        <v>38</v>
      </c>
      <c r="L1900" s="127" t="s">
        <v>3782</v>
      </c>
      <c r="M1900" s="127" t="s">
        <v>2</v>
      </c>
    </row>
    <row r="1901" s="44" customFormat="1" ht="230.15" customHeight="1" spans="1:13">
      <c r="A1901" s="127" t="s">
        <v>2</v>
      </c>
      <c r="B1901" s="127" t="s">
        <v>4059</v>
      </c>
      <c r="C1901" s="127" t="s">
        <v>4060</v>
      </c>
      <c r="D1901" s="127" t="s">
        <v>144</v>
      </c>
      <c r="E1901" s="127" t="s">
        <v>4550</v>
      </c>
      <c r="F1901" s="127" t="s">
        <v>297</v>
      </c>
      <c r="G1901" s="127" t="s">
        <v>332</v>
      </c>
      <c r="H1901" s="127" t="s">
        <v>299</v>
      </c>
      <c r="I1901" s="127" t="s">
        <v>3566</v>
      </c>
      <c r="J1901" s="127" t="s">
        <v>3525</v>
      </c>
      <c r="K1901" s="127" t="s">
        <v>38</v>
      </c>
      <c r="L1901" s="127" t="s">
        <v>3785</v>
      </c>
      <c r="M1901" s="127" t="s">
        <v>2</v>
      </c>
    </row>
    <row r="1902" s="44" customFormat="1" ht="264.65" customHeight="1" spans="1:13">
      <c r="A1902" s="127" t="s">
        <v>2</v>
      </c>
      <c r="B1902" s="127" t="s">
        <v>4061</v>
      </c>
      <c r="C1902" s="127" t="s">
        <v>4062</v>
      </c>
      <c r="D1902" s="127" t="s">
        <v>144</v>
      </c>
      <c r="E1902" s="127" t="s">
        <v>4550</v>
      </c>
      <c r="F1902" s="127" t="s">
        <v>297</v>
      </c>
      <c r="G1902" s="127" t="s">
        <v>332</v>
      </c>
      <c r="H1902" s="127" t="s">
        <v>299</v>
      </c>
      <c r="I1902" s="127" t="s">
        <v>3566</v>
      </c>
      <c r="J1902" s="127" t="s">
        <v>3525</v>
      </c>
      <c r="K1902" s="127" t="s">
        <v>38</v>
      </c>
      <c r="L1902" s="127" t="s">
        <v>3788</v>
      </c>
      <c r="M1902" s="127" t="s">
        <v>2</v>
      </c>
    </row>
    <row r="1903" s="44" customFormat="1" ht="57.65" customHeight="1" spans="1:13">
      <c r="A1903" s="127" t="s">
        <v>2</v>
      </c>
      <c r="B1903" s="127" t="s">
        <v>4063</v>
      </c>
      <c r="C1903" s="127" t="s">
        <v>4064</v>
      </c>
      <c r="D1903" s="127" t="s">
        <v>144</v>
      </c>
      <c r="E1903" s="127" t="s">
        <v>4550</v>
      </c>
      <c r="F1903" s="127" t="s">
        <v>297</v>
      </c>
      <c r="G1903" s="127" t="s">
        <v>332</v>
      </c>
      <c r="H1903" s="127" t="s">
        <v>299</v>
      </c>
      <c r="I1903" s="127" t="s">
        <v>3566</v>
      </c>
      <c r="J1903" s="127" t="s">
        <v>3525</v>
      </c>
      <c r="K1903" s="127" t="s">
        <v>38</v>
      </c>
      <c r="L1903" s="127" t="s">
        <v>3791</v>
      </c>
      <c r="M1903" s="127" t="s">
        <v>2</v>
      </c>
    </row>
    <row r="1904" s="44" customFormat="1" ht="92.15" customHeight="1" spans="1:13">
      <c r="A1904" s="127" t="s">
        <v>2</v>
      </c>
      <c r="B1904" s="127" t="s">
        <v>4065</v>
      </c>
      <c r="C1904" s="127" t="s">
        <v>4066</v>
      </c>
      <c r="D1904" s="127" t="s">
        <v>144</v>
      </c>
      <c r="E1904" s="127" t="s">
        <v>4550</v>
      </c>
      <c r="F1904" s="127" t="s">
        <v>297</v>
      </c>
      <c r="G1904" s="127" t="s">
        <v>332</v>
      </c>
      <c r="H1904" s="127" t="s">
        <v>299</v>
      </c>
      <c r="I1904" s="127" t="s">
        <v>3566</v>
      </c>
      <c r="J1904" s="127" t="s">
        <v>3525</v>
      </c>
      <c r="K1904" s="127" t="s">
        <v>38</v>
      </c>
      <c r="L1904" s="127" t="s">
        <v>3794</v>
      </c>
      <c r="M1904" s="127" t="s">
        <v>2</v>
      </c>
    </row>
    <row r="1905" s="44" customFormat="1" ht="126.65" customHeight="1" spans="1:13">
      <c r="A1905" s="127" t="s">
        <v>2</v>
      </c>
      <c r="B1905" s="127" t="s">
        <v>4067</v>
      </c>
      <c r="C1905" s="127" t="s">
        <v>4068</v>
      </c>
      <c r="D1905" s="127" t="s">
        <v>144</v>
      </c>
      <c r="E1905" s="127" t="s">
        <v>4550</v>
      </c>
      <c r="F1905" s="127" t="s">
        <v>297</v>
      </c>
      <c r="G1905" s="127" t="s">
        <v>332</v>
      </c>
      <c r="H1905" s="127" t="s">
        <v>299</v>
      </c>
      <c r="I1905" s="127" t="s">
        <v>3566</v>
      </c>
      <c r="J1905" s="127" t="s">
        <v>3525</v>
      </c>
      <c r="K1905" s="127" t="s">
        <v>38</v>
      </c>
      <c r="L1905" s="127" t="s">
        <v>3797</v>
      </c>
      <c r="M1905" s="127" t="s">
        <v>2</v>
      </c>
    </row>
    <row r="1906" s="44" customFormat="1" ht="57.65" customHeight="1" spans="1:13">
      <c r="A1906" s="127" t="s">
        <v>2</v>
      </c>
      <c r="B1906" s="127" t="s">
        <v>4069</v>
      </c>
      <c r="C1906" s="127" t="s">
        <v>4070</v>
      </c>
      <c r="D1906" s="127" t="s">
        <v>144</v>
      </c>
      <c r="E1906" s="127" t="s">
        <v>4550</v>
      </c>
      <c r="F1906" s="127" t="s">
        <v>297</v>
      </c>
      <c r="G1906" s="127" t="s">
        <v>332</v>
      </c>
      <c r="H1906" s="127" t="s">
        <v>299</v>
      </c>
      <c r="I1906" s="127" t="s">
        <v>4013</v>
      </c>
      <c r="J1906" s="127" t="s">
        <v>3525</v>
      </c>
      <c r="K1906" s="127" t="s">
        <v>38</v>
      </c>
      <c r="L1906" s="127" t="s">
        <v>4071</v>
      </c>
      <c r="M1906" s="127" t="s">
        <v>2</v>
      </c>
    </row>
    <row r="1907" s="44" customFormat="1" ht="92.15" customHeight="1" spans="1:13">
      <c r="A1907" s="127" t="s">
        <v>2</v>
      </c>
      <c r="B1907" s="127" t="s">
        <v>4072</v>
      </c>
      <c r="C1907" s="127" t="s">
        <v>4073</v>
      </c>
      <c r="D1907" s="127" t="s">
        <v>144</v>
      </c>
      <c r="E1907" s="127" t="s">
        <v>4550</v>
      </c>
      <c r="F1907" s="127" t="s">
        <v>297</v>
      </c>
      <c r="G1907" s="127" t="s">
        <v>332</v>
      </c>
      <c r="H1907" s="127" t="s">
        <v>299</v>
      </c>
      <c r="I1907" s="127" t="s">
        <v>4013</v>
      </c>
      <c r="J1907" s="127" t="s">
        <v>3525</v>
      </c>
      <c r="K1907" s="127" t="s">
        <v>38</v>
      </c>
      <c r="L1907" s="127" t="s">
        <v>3803</v>
      </c>
      <c r="M1907" s="127" t="s">
        <v>2</v>
      </c>
    </row>
    <row r="1908" s="44" customFormat="1" ht="126.65" customHeight="1" spans="1:13">
      <c r="A1908" s="127" t="s">
        <v>2</v>
      </c>
      <c r="B1908" s="127" t="s">
        <v>4074</v>
      </c>
      <c r="C1908" s="127" t="s">
        <v>4075</v>
      </c>
      <c r="D1908" s="127" t="s">
        <v>144</v>
      </c>
      <c r="E1908" s="127" t="s">
        <v>4550</v>
      </c>
      <c r="F1908" s="127" t="s">
        <v>297</v>
      </c>
      <c r="G1908" s="127" t="s">
        <v>332</v>
      </c>
      <c r="H1908" s="127" t="s">
        <v>299</v>
      </c>
      <c r="I1908" s="127" t="s">
        <v>4013</v>
      </c>
      <c r="J1908" s="127" t="s">
        <v>3525</v>
      </c>
      <c r="K1908" s="127" t="s">
        <v>38</v>
      </c>
      <c r="L1908" s="127" t="s">
        <v>3806</v>
      </c>
      <c r="M1908" s="127" t="s">
        <v>2</v>
      </c>
    </row>
    <row r="1909" s="44" customFormat="1" ht="23.15" customHeight="1" spans="1:13">
      <c r="A1909" s="127" t="s">
        <v>2</v>
      </c>
      <c r="B1909" s="127" t="s">
        <v>4076</v>
      </c>
      <c r="C1909" s="127" t="s">
        <v>4076</v>
      </c>
      <c r="D1909" s="127" t="s">
        <v>144</v>
      </c>
      <c r="E1909" s="127" t="s">
        <v>4550</v>
      </c>
      <c r="F1909" s="127" t="s">
        <v>297</v>
      </c>
      <c r="G1909" s="127" t="s">
        <v>332</v>
      </c>
      <c r="H1909" s="127" t="s">
        <v>299</v>
      </c>
      <c r="I1909" s="127" t="s">
        <v>3566</v>
      </c>
      <c r="J1909" s="127" t="s">
        <v>3525</v>
      </c>
      <c r="K1909" s="127" t="s">
        <v>38</v>
      </c>
      <c r="L1909" s="127" t="s">
        <v>4077</v>
      </c>
      <c r="M1909" s="127" t="s">
        <v>2</v>
      </c>
    </row>
    <row r="1910" s="44" customFormat="1" ht="57.65" customHeight="1" spans="1:13">
      <c r="A1910" s="127" t="s">
        <v>2</v>
      </c>
      <c r="B1910" s="127" t="s">
        <v>4078</v>
      </c>
      <c r="C1910" s="127" t="s">
        <v>4079</v>
      </c>
      <c r="D1910" s="127" t="s">
        <v>144</v>
      </c>
      <c r="E1910" s="127" t="s">
        <v>4550</v>
      </c>
      <c r="F1910" s="127" t="s">
        <v>297</v>
      </c>
      <c r="G1910" s="127" t="s">
        <v>332</v>
      </c>
      <c r="H1910" s="127" t="s">
        <v>299</v>
      </c>
      <c r="I1910" s="127" t="s">
        <v>3566</v>
      </c>
      <c r="J1910" s="127" t="s">
        <v>3525</v>
      </c>
      <c r="K1910" s="127" t="s">
        <v>38</v>
      </c>
      <c r="L1910" s="127" t="s">
        <v>3809</v>
      </c>
      <c r="M1910" s="127" t="s">
        <v>2</v>
      </c>
    </row>
    <row r="1911" s="44" customFormat="1" ht="92.15" customHeight="1" spans="1:13">
      <c r="A1911" s="127" t="s">
        <v>2</v>
      </c>
      <c r="B1911" s="127" t="s">
        <v>4080</v>
      </c>
      <c r="C1911" s="127" t="s">
        <v>4081</v>
      </c>
      <c r="D1911" s="127" t="s">
        <v>144</v>
      </c>
      <c r="E1911" s="127" t="s">
        <v>4550</v>
      </c>
      <c r="F1911" s="127" t="s">
        <v>297</v>
      </c>
      <c r="G1911" s="127" t="s">
        <v>332</v>
      </c>
      <c r="H1911" s="127" t="s">
        <v>299</v>
      </c>
      <c r="I1911" s="127" t="s">
        <v>3566</v>
      </c>
      <c r="J1911" s="127" t="s">
        <v>3525</v>
      </c>
      <c r="K1911" s="127" t="s">
        <v>38</v>
      </c>
      <c r="L1911" s="127" t="s">
        <v>3812</v>
      </c>
      <c r="M1911" s="127" t="s">
        <v>2</v>
      </c>
    </row>
    <row r="1912" s="44" customFormat="1" ht="126.65" customHeight="1" spans="1:13">
      <c r="A1912" s="127" t="s">
        <v>2</v>
      </c>
      <c r="B1912" s="127" t="s">
        <v>4082</v>
      </c>
      <c r="C1912" s="127" t="s">
        <v>4083</v>
      </c>
      <c r="D1912" s="127" t="s">
        <v>144</v>
      </c>
      <c r="E1912" s="127" t="s">
        <v>4550</v>
      </c>
      <c r="F1912" s="127" t="s">
        <v>297</v>
      </c>
      <c r="G1912" s="127" t="s">
        <v>332</v>
      </c>
      <c r="H1912" s="127" t="s">
        <v>299</v>
      </c>
      <c r="I1912" s="127" t="s">
        <v>3566</v>
      </c>
      <c r="J1912" s="127" t="s">
        <v>3525</v>
      </c>
      <c r="K1912" s="127" t="s">
        <v>38</v>
      </c>
      <c r="L1912" s="127" t="s">
        <v>3815</v>
      </c>
      <c r="M1912" s="127" t="s">
        <v>2</v>
      </c>
    </row>
    <row r="1913" s="44" customFormat="1" ht="161.15" customHeight="1" spans="1:13">
      <c r="A1913" s="127" t="s">
        <v>2</v>
      </c>
      <c r="B1913" s="127" t="s">
        <v>4084</v>
      </c>
      <c r="C1913" s="127" t="s">
        <v>4085</v>
      </c>
      <c r="D1913" s="127" t="s">
        <v>144</v>
      </c>
      <c r="E1913" s="127" t="s">
        <v>4550</v>
      </c>
      <c r="F1913" s="127" t="s">
        <v>297</v>
      </c>
      <c r="G1913" s="127" t="s">
        <v>332</v>
      </c>
      <c r="H1913" s="127" t="s">
        <v>299</v>
      </c>
      <c r="I1913" s="127" t="s">
        <v>3566</v>
      </c>
      <c r="J1913" s="127" t="s">
        <v>3525</v>
      </c>
      <c r="K1913" s="127" t="s">
        <v>38</v>
      </c>
      <c r="L1913" s="127" t="s">
        <v>3818</v>
      </c>
      <c r="M1913" s="127" t="s">
        <v>2</v>
      </c>
    </row>
    <row r="1914" s="44" customFormat="1" ht="195.65" customHeight="1" spans="1:13">
      <c r="A1914" s="127" t="s">
        <v>2</v>
      </c>
      <c r="B1914" s="127" t="s">
        <v>4086</v>
      </c>
      <c r="C1914" s="127" t="s">
        <v>4087</v>
      </c>
      <c r="D1914" s="127" t="s">
        <v>144</v>
      </c>
      <c r="E1914" s="127" t="s">
        <v>4550</v>
      </c>
      <c r="F1914" s="127" t="s">
        <v>297</v>
      </c>
      <c r="G1914" s="127" t="s">
        <v>332</v>
      </c>
      <c r="H1914" s="127" t="s">
        <v>299</v>
      </c>
      <c r="I1914" s="127" t="s">
        <v>3566</v>
      </c>
      <c r="J1914" s="127" t="s">
        <v>3525</v>
      </c>
      <c r="K1914" s="127" t="s">
        <v>38</v>
      </c>
      <c r="L1914" s="127" t="s">
        <v>3821</v>
      </c>
      <c r="M1914" s="127" t="s">
        <v>2</v>
      </c>
    </row>
    <row r="1915" s="44" customFormat="1" ht="230.15" customHeight="1" spans="1:13">
      <c r="A1915" s="127" t="s">
        <v>2</v>
      </c>
      <c r="B1915" s="127" t="s">
        <v>4088</v>
      </c>
      <c r="C1915" s="127" t="s">
        <v>4089</v>
      </c>
      <c r="D1915" s="127" t="s">
        <v>144</v>
      </c>
      <c r="E1915" s="127" t="s">
        <v>4550</v>
      </c>
      <c r="F1915" s="127" t="s">
        <v>297</v>
      </c>
      <c r="G1915" s="127" t="s">
        <v>332</v>
      </c>
      <c r="H1915" s="127" t="s">
        <v>299</v>
      </c>
      <c r="I1915" s="127" t="s">
        <v>3566</v>
      </c>
      <c r="J1915" s="127" t="s">
        <v>3525</v>
      </c>
      <c r="K1915" s="127" t="s">
        <v>38</v>
      </c>
      <c r="L1915" s="127" t="s">
        <v>3824</v>
      </c>
      <c r="M1915" s="127" t="s">
        <v>2</v>
      </c>
    </row>
    <row r="1916" s="44" customFormat="1" ht="264.65" customHeight="1" spans="1:13">
      <c r="A1916" s="127" t="s">
        <v>2</v>
      </c>
      <c r="B1916" s="127" t="s">
        <v>4090</v>
      </c>
      <c r="C1916" s="127" t="s">
        <v>4091</v>
      </c>
      <c r="D1916" s="127" t="s">
        <v>144</v>
      </c>
      <c r="E1916" s="127" t="s">
        <v>4550</v>
      </c>
      <c r="F1916" s="127" t="s">
        <v>297</v>
      </c>
      <c r="G1916" s="127" t="s">
        <v>332</v>
      </c>
      <c r="H1916" s="127" t="s">
        <v>299</v>
      </c>
      <c r="I1916" s="127" t="s">
        <v>3566</v>
      </c>
      <c r="J1916" s="127" t="s">
        <v>3525</v>
      </c>
      <c r="K1916" s="127" t="s">
        <v>38</v>
      </c>
      <c r="L1916" s="127" t="s">
        <v>3827</v>
      </c>
      <c r="M1916" s="127" t="s">
        <v>2</v>
      </c>
    </row>
    <row r="1917" s="44" customFormat="1" ht="57.65" customHeight="1" spans="1:13">
      <c r="A1917" s="127" t="s">
        <v>2</v>
      </c>
      <c r="B1917" s="127" t="s">
        <v>4092</v>
      </c>
      <c r="C1917" s="127" t="s">
        <v>4093</v>
      </c>
      <c r="D1917" s="127" t="s">
        <v>144</v>
      </c>
      <c r="E1917" s="127" t="s">
        <v>4550</v>
      </c>
      <c r="F1917" s="127" t="s">
        <v>297</v>
      </c>
      <c r="G1917" s="127" t="s">
        <v>332</v>
      </c>
      <c r="H1917" s="127" t="s">
        <v>299</v>
      </c>
      <c r="I1917" s="127" t="s">
        <v>3566</v>
      </c>
      <c r="J1917" s="127" t="s">
        <v>3525</v>
      </c>
      <c r="K1917" s="127" t="s">
        <v>38</v>
      </c>
      <c r="L1917" s="127" t="s">
        <v>3830</v>
      </c>
      <c r="M1917" s="127" t="s">
        <v>2</v>
      </c>
    </row>
    <row r="1918" s="44" customFormat="1" ht="92.15" customHeight="1" spans="1:13">
      <c r="A1918" s="127" t="s">
        <v>2</v>
      </c>
      <c r="B1918" s="127" t="s">
        <v>4094</v>
      </c>
      <c r="C1918" s="127" t="s">
        <v>4095</v>
      </c>
      <c r="D1918" s="127" t="s">
        <v>144</v>
      </c>
      <c r="E1918" s="127" t="s">
        <v>4550</v>
      </c>
      <c r="F1918" s="127" t="s">
        <v>297</v>
      </c>
      <c r="G1918" s="127" t="s">
        <v>332</v>
      </c>
      <c r="H1918" s="127" t="s">
        <v>299</v>
      </c>
      <c r="I1918" s="127" t="s">
        <v>3566</v>
      </c>
      <c r="J1918" s="127" t="s">
        <v>3525</v>
      </c>
      <c r="K1918" s="127" t="s">
        <v>38</v>
      </c>
      <c r="L1918" s="127" t="s">
        <v>3833</v>
      </c>
      <c r="M1918" s="127" t="s">
        <v>2</v>
      </c>
    </row>
    <row r="1919" s="44" customFormat="1" ht="126.65" customHeight="1" spans="1:13">
      <c r="A1919" s="127" t="s">
        <v>2</v>
      </c>
      <c r="B1919" s="127" t="s">
        <v>4096</v>
      </c>
      <c r="C1919" s="127" t="s">
        <v>4097</v>
      </c>
      <c r="D1919" s="127" t="s">
        <v>144</v>
      </c>
      <c r="E1919" s="127" t="s">
        <v>4550</v>
      </c>
      <c r="F1919" s="127" t="s">
        <v>297</v>
      </c>
      <c r="G1919" s="127" t="s">
        <v>332</v>
      </c>
      <c r="H1919" s="127" t="s">
        <v>299</v>
      </c>
      <c r="I1919" s="127" t="s">
        <v>3566</v>
      </c>
      <c r="J1919" s="127" t="s">
        <v>3525</v>
      </c>
      <c r="K1919" s="127" t="s">
        <v>38</v>
      </c>
      <c r="L1919" s="127" t="s">
        <v>3836</v>
      </c>
      <c r="M1919" s="127" t="s">
        <v>2</v>
      </c>
    </row>
    <row r="1920" s="44" customFormat="1" ht="57.65" customHeight="1" spans="1:13">
      <c r="A1920" s="127" t="s">
        <v>2</v>
      </c>
      <c r="B1920" s="127" t="s">
        <v>4098</v>
      </c>
      <c r="C1920" s="127" t="s">
        <v>4099</v>
      </c>
      <c r="D1920" s="127" t="s">
        <v>144</v>
      </c>
      <c r="E1920" s="127" t="s">
        <v>4550</v>
      </c>
      <c r="F1920" s="127" t="s">
        <v>297</v>
      </c>
      <c r="G1920" s="127" t="s">
        <v>332</v>
      </c>
      <c r="H1920" s="127" t="s">
        <v>299</v>
      </c>
      <c r="I1920" s="127" t="s">
        <v>4013</v>
      </c>
      <c r="J1920" s="127" t="s">
        <v>3525</v>
      </c>
      <c r="K1920" s="127" t="s">
        <v>38</v>
      </c>
      <c r="L1920" s="127" t="s">
        <v>4100</v>
      </c>
      <c r="M1920" s="127" t="s">
        <v>2</v>
      </c>
    </row>
    <row r="1921" s="44" customFormat="1" ht="92.15" customHeight="1" spans="1:13">
      <c r="A1921" s="127" t="s">
        <v>2</v>
      </c>
      <c r="B1921" s="127" t="s">
        <v>4101</v>
      </c>
      <c r="C1921" s="127" t="s">
        <v>4102</v>
      </c>
      <c r="D1921" s="127" t="s">
        <v>144</v>
      </c>
      <c r="E1921" s="127" t="s">
        <v>4550</v>
      </c>
      <c r="F1921" s="127" t="s">
        <v>297</v>
      </c>
      <c r="G1921" s="127" t="s">
        <v>332</v>
      </c>
      <c r="H1921" s="127" t="s">
        <v>299</v>
      </c>
      <c r="I1921" s="127" t="s">
        <v>4013</v>
      </c>
      <c r="J1921" s="127" t="s">
        <v>3525</v>
      </c>
      <c r="K1921" s="127" t="s">
        <v>38</v>
      </c>
      <c r="L1921" s="127" t="s">
        <v>3842</v>
      </c>
      <c r="M1921" s="127" t="s">
        <v>2</v>
      </c>
    </row>
    <row r="1922" s="44" customFormat="1" ht="126.65" customHeight="1" spans="1:13">
      <c r="A1922" s="127" t="s">
        <v>2</v>
      </c>
      <c r="B1922" s="127" t="s">
        <v>4103</v>
      </c>
      <c r="C1922" s="127" t="s">
        <v>4104</v>
      </c>
      <c r="D1922" s="127" t="s">
        <v>144</v>
      </c>
      <c r="E1922" s="127" t="s">
        <v>4550</v>
      </c>
      <c r="F1922" s="127" t="s">
        <v>297</v>
      </c>
      <c r="G1922" s="127" t="s">
        <v>332</v>
      </c>
      <c r="H1922" s="127" t="s">
        <v>299</v>
      </c>
      <c r="I1922" s="127" t="s">
        <v>4013</v>
      </c>
      <c r="J1922" s="127" t="s">
        <v>3525</v>
      </c>
      <c r="K1922" s="127" t="s">
        <v>38</v>
      </c>
      <c r="L1922" s="127" t="s">
        <v>3845</v>
      </c>
      <c r="M1922" s="127" t="s">
        <v>2</v>
      </c>
    </row>
    <row r="1923" s="44" customFormat="1" ht="195.65" customHeight="1" spans="1:13">
      <c r="A1923" s="127" t="s">
        <v>2</v>
      </c>
      <c r="B1923" s="127" t="s">
        <v>4105</v>
      </c>
      <c r="C1923" s="127" t="s">
        <v>4106</v>
      </c>
      <c r="D1923" s="127" t="s">
        <v>144</v>
      </c>
      <c r="E1923" s="127" t="s">
        <v>4550</v>
      </c>
      <c r="F1923" s="127" t="s">
        <v>297</v>
      </c>
      <c r="G1923" s="127" t="s">
        <v>332</v>
      </c>
      <c r="H1923" s="127" t="s">
        <v>299</v>
      </c>
      <c r="I1923" s="127" t="s">
        <v>3566</v>
      </c>
      <c r="J1923" s="127" t="s">
        <v>3525</v>
      </c>
      <c r="K1923" s="127" t="s">
        <v>38</v>
      </c>
      <c r="L1923" s="127" t="s">
        <v>3848</v>
      </c>
      <c r="M1923" s="127" t="s">
        <v>2</v>
      </c>
    </row>
    <row r="1924" s="44" customFormat="1" ht="230.15" customHeight="1" spans="1:13">
      <c r="A1924" s="127" t="s">
        <v>2</v>
      </c>
      <c r="B1924" s="127" t="s">
        <v>4107</v>
      </c>
      <c r="C1924" s="127" t="s">
        <v>4108</v>
      </c>
      <c r="D1924" s="127" t="s">
        <v>144</v>
      </c>
      <c r="E1924" s="127" t="s">
        <v>4550</v>
      </c>
      <c r="F1924" s="127" t="s">
        <v>297</v>
      </c>
      <c r="G1924" s="127" t="s">
        <v>332</v>
      </c>
      <c r="H1924" s="127" t="s">
        <v>299</v>
      </c>
      <c r="I1924" s="127" t="s">
        <v>3566</v>
      </c>
      <c r="J1924" s="127" t="s">
        <v>3525</v>
      </c>
      <c r="K1924" s="127" t="s">
        <v>38</v>
      </c>
      <c r="L1924" s="127" t="s">
        <v>3851</v>
      </c>
      <c r="M1924" s="127" t="s">
        <v>2</v>
      </c>
    </row>
    <row r="1925" s="44" customFormat="1" ht="264.65" customHeight="1" spans="1:13">
      <c r="A1925" s="127" t="s">
        <v>2</v>
      </c>
      <c r="B1925" s="127" t="s">
        <v>4109</v>
      </c>
      <c r="C1925" s="127" t="s">
        <v>4110</v>
      </c>
      <c r="D1925" s="127" t="s">
        <v>144</v>
      </c>
      <c r="E1925" s="127" t="s">
        <v>4550</v>
      </c>
      <c r="F1925" s="127" t="s">
        <v>297</v>
      </c>
      <c r="G1925" s="127" t="s">
        <v>332</v>
      </c>
      <c r="H1925" s="127" t="s">
        <v>299</v>
      </c>
      <c r="I1925" s="127" t="s">
        <v>3566</v>
      </c>
      <c r="J1925" s="127" t="s">
        <v>3525</v>
      </c>
      <c r="K1925" s="127" t="s">
        <v>38</v>
      </c>
      <c r="L1925" s="127" t="s">
        <v>3854</v>
      </c>
      <c r="M1925" s="127" t="s">
        <v>2</v>
      </c>
    </row>
    <row r="1926" s="44" customFormat="1" ht="57.65" customHeight="1" spans="1:13">
      <c r="A1926" s="127" t="s">
        <v>2</v>
      </c>
      <c r="B1926" s="127" t="s">
        <v>4111</v>
      </c>
      <c r="C1926" s="127" t="s">
        <v>4112</v>
      </c>
      <c r="D1926" s="127" t="s">
        <v>144</v>
      </c>
      <c r="E1926" s="127" t="s">
        <v>4550</v>
      </c>
      <c r="F1926" s="127" t="s">
        <v>297</v>
      </c>
      <c r="G1926" s="127" t="s">
        <v>332</v>
      </c>
      <c r="H1926" s="127" t="s">
        <v>299</v>
      </c>
      <c r="I1926" s="127" t="s">
        <v>3566</v>
      </c>
      <c r="J1926" s="127" t="s">
        <v>3525</v>
      </c>
      <c r="K1926" s="127" t="s">
        <v>38</v>
      </c>
      <c r="L1926" s="127" t="s">
        <v>3857</v>
      </c>
      <c r="M1926" s="127" t="s">
        <v>2</v>
      </c>
    </row>
    <row r="1927" s="44" customFormat="1" ht="92.15" customHeight="1" spans="1:13">
      <c r="A1927" s="127" t="s">
        <v>2</v>
      </c>
      <c r="B1927" s="127" t="s">
        <v>4113</v>
      </c>
      <c r="C1927" s="127" t="s">
        <v>4114</v>
      </c>
      <c r="D1927" s="127" t="s">
        <v>144</v>
      </c>
      <c r="E1927" s="127" t="s">
        <v>4550</v>
      </c>
      <c r="F1927" s="127" t="s">
        <v>297</v>
      </c>
      <c r="G1927" s="127" t="s">
        <v>332</v>
      </c>
      <c r="H1927" s="127" t="s">
        <v>299</v>
      </c>
      <c r="I1927" s="127" t="s">
        <v>3566</v>
      </c>
      <c r="J1927" s="127" t="s">
        <v>3525</v>
      </c>
      <c r="K1927" s="127" t="s">
        <v>38</v>
      </c>
      <c r="L1927" s="127" t="s">
        <v>3860</v>
      </c>
      <c r="M1927" s="127" t="s">
        <v>2</v>
      </c>
    </row>
    <row r="1928" s="44" customFormat="1" ht="126.65" customHeight="1" spans="1:13">
      <c r="A1928" s="127" t="s">
        <v>2</v>
      </c>
      <c r="B1928" s="127" t="s">
        <v>4115</v>
      </c>
      <c r="C1928" s="127" t="s">
        <v>4116</v>
      </c>
      <c r="D1928" s="127" t="s">
        <v>144</v>
      </c>
      <c r="E1928" s="127" t="s">
        <v>4550</v>
      </c>
      <c r="F1928" s="127" t="s">
        <v>297</v>
      </c>
      <c r="G1928" s="127" t="s">
        <v>332</v>
      </c>
      <c r="H1928" s="127" t="s">
        <v>299</v>
      </c>
      <c r="I1928" s="127" t="s">
        <v>3566</v>
      </c>
      <c r="J1928" s="127" t="s">
        <v>3525</v>
      </c>
      <c r="K1928" s="127" t="s">
        <v>38</v>
      </c>
      <c r="L1928" s="127" t="s">
        <v>3863</v>
      </c>
      <c r="M1928" s="127" t="s">
        <v>2</v>
      </c>
    </row>
    <row r="1929" s="44" customFormat="1" ht="57.65" customHeight="1" spans="1:13">
      <c r="A1929" s="127" t="s">
        <v>2</v>
      </c>
      <c r="B1929" s="127" t="s">
        <v>4117</v>
      </c>
      <c r="C1929" s="127" t="s">
        <v>4118</v>
      </c>
      <c r="D1929" s="127" t="s">
        <v>144</v>
      </c>
      <c r="E1929" s="127" t="s">
        <v>4550</v>
      </c>
      <c r="F1929" s="127" t="s">
        <v>297</v>
      </c>
      <c r="G1929" s="127" t="s">
        <v>332</v>
      </c>
      <c r="H1929" s="127" t="s">
        <v>299</v>
      </c>
      <c r="I1929" s="127" t="s">
        <v>4013</v>
      </c>
      <c r="J1929" s="127" t="s">
        <v>3525</v>
      </c>
      <c r="K1929" s="127" t="s">
        <v>38</v>
      </c>
      <c r="L1929" s="127" t="s">
        <v>4119</v>
      </c>
      <c r="M1929" s="127" t="s">
        <v>2</v>
      </c>
    </row>
    <row r="1930" s="44" customFormat="1" ht="92.15" customHeight="1" spans="1:13">
      <c r="A1930" s="127" t="s">
        <v>2</v>
      </c>
      <c r="B1930" s="127" t="s">
        <v>4120</v>
      </c>
      <c r="C1930" s="127" t="s">
        <v>4121</v>
      </c>
      <c r="D1930" s="127" t="s">
        <v>144</v>
      </c>
      <c r="E1930" s="127" t="s">
        <v>4550</v>
      </c>
      <c r="F1930" s="127" t="s">
        <v>297</v>
      </c>
      <c r="G1930" s="127" t="s">
        <v>332</v>
      </c>
      <c r="H1930" s="127" t="s">
        <v>299</v>
      </c>
      <c r="I1930" s="127" t="s">
        <v>4013</v>
      </c>
      <c r="J1930" s="127" t="s">
        <v>3525</v>
      </c>
      <c r="K1930" s="127" t="s">
        <v>38</v>
      </c>
      <c r="L1930" s="127" t="s">
        <v>3869</v>
      </c>
      <c r="M1930" s="127" t="s">
        <v>2</v>
      </c>
    </row>
    <row r="1931" s="44" customFormat="1" ht="126.65" customHeight="1" spans="1:13">
      <c r="A1931" s="127" t="s">
        <v>2</v>
      </c>
      <c r="B1931" s="127" t="s">
        <v>4122</v>
      </c>
      <c r="C1931" s="127" t="s">
        <v>4123</v>
      </c>
      <c r="D1931" s="127" t="s">
        <v>144</v>
      </c>
      <c r="E1931" s="127" t="s">
        <v>4550</v>
      </c>
      <c r="F1931" s="127" t="s">
        <v>297</v>
      </c>
      <c r="G1931" s="127" t="s">
        <v>332</v>
      </c>
      <c r="H1931" s="127" t="s">
        <v>299</v>
      </c>
      <c r="I1931" s="127" t="s">
        <v>4013</v>
      </c>
      <c r="J1931" s="127" t="s">
        <v>3525</v>
      </c>
      <c r="K1931" s="127" t="s">
        <v>38</v>
      </c>
      <c r="L1931" s="127" t="s">
        <v>3872</v>
      </c>
      <c r="M1931" s="127" t="s">
        <v>2</v>
      </c>
    </row>
    <row r="1932" s="44" customFormat="1" ht="57.65" customHeight="1" spans="1:13">
      <c r="A1932" s="127" t="s">
        <v>2</v>
      </c>
      <c r="B1932" s="127" t="s">
        <v>4124</v>
      </c>
      <c r="C1932" s="127" t="s">
        <v>4125</v>
      </c>
      <c r="D1932" s="127" t="s">
        <v>144</v>
      </c>
      <c r="E1932" s="127" t="s">
        <v>4550</v>
      </c>
      <c r="F1932" s="127" t="s">
        <v>297</v>
      </c>
      <c r="G1932" s="127" t="s">
        <v>332</v>
      </c>
      <c r="H1932" s="127" t="s">
        <v>299</v>
      </c>
      <c r="I1932" s="127" t="s">
        <v>3566</v>
      </c>
      <c r="J1932" s="127" t="s">
        <v>3525</v>
      </c>
      <c r="K1932" s="127" t="s">
        <v>38</v>
      </c>
      <c r="L1932" s="127" t="s">
        <v>4126</v>
      </c>
      <c r="M1932" s="127" t="s">
        <v>2</v>
      </c>
    </row>
    <row r="1933" s="44" customFormat="1" ht="92.15" customHeight="1" spans="1:13">
      <c r="A1933" s="127" t="s">
        <v>2</v>
      </c>
      <c r="B1933" s="127" t="s">
        <v>4127</v>
      </c>
      <c r="C1933" s="127" t="s">
        <v>4128</v>
      </c>
      <c r="D1933" s="127" t="s">
        <v>144</v>
      </c>
      <c r="E1933" s="127" t="s">
        <v>4550</v>
      </c>
      <c r="F1933" s="127" t="s">
        <v>297</v>
      </c>
      <c r="G1933" s="127" t="s">
        <v>332</v>
      </c>
      <c r="H1933" s="127" t="s">
        <v>299</v>
      </c>
      <c r="I1933" s="127" t="s">
        <v>3566</v>
      </c>
      <c r="J1933" s="127" t="s">
        <v>3525</v>
      </c>
      <c r="K1933" s="127" t="s">
        <v>38</v>
      </c>
      <c r="L1933" s="127" t="s">
        <v>3878</v>
      </c>
      <c r="M1933" s="127" t="s">
        <v>2</v>
      </c>
    </row>
    <row r="1934" s="44" customFormat="1" ht="126.65" customHeight="1" spans="1:13">
      <c r="A1934" s="127" t="s">
        <v>2</v>
      </c>
      <c r="B1934" s="127" t="s">
        <v>4129</v>
      </c>
      <c r="C1934" s="127" t="s">
        <v>4130</v>
      </c>
      <c r="D1934" s="127" t="s">
        <v>144</v>
      </c>
      <c r="E1934" s="127" t="s">
        <v>4550</v>
      </c>
      <c r="F1934" s="127" t="s">
        <v>297</v>
      </c>
      <c r="G1934" s="127" t="s">
        <v>332</v>
      </c>
      <c r="H1934" s="127" t="s">
        <v>299</v>
      </c>
      <c r="I1934" s="127" t="s">
        <v>3566</v>
      </c>
      <c r="J1934" s="127" t="s">
        <v>3525</v>
      </c>
      <c r="K1934" s="127" t="s">
        <v>38</v>
      </c>
      <c r="L1934" s="127" t="s">
        <v>3881</v>
      </c>
      <c r="M1934" s="127" t="s">
        <v>2</v>
      </c>
    </row>
  </sheetData>
  <autoFilter ref="A1:E1178">
    <extLst/>
  </autoFilter>
  <mergeCells count="1730">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allowBlank="1" showInputMessage="1" showErrorMessage="1" sqref="A1698:A1700">
      <formula1>"New, Modified, Deleted, Unchanged"</formula1>
    </dataValidation>
    <dataValidation type="list" allowBlank="1" showInputMessage="1" showErrorMessage="1" sqref="M1698:M1700">
      <formula1>"New, Ongoing, Completed, Stopped"</formula1>
    </dataValidation>
    <dataValidation type="list" showInputMessage="1" showErrorMessage="1" sqref="J1701:J1934">
      <formula1>"RAN#96, RAN#97, RAN#98, RAN#99, RAN#100"</formula1>
    </dataValidation>
    <dataValidation type="list" showInputMessage="1" showErrorMessage="1" sqref="A1701:A1934">
      <formula1>"New, Modified, Deleted, Unchange"</formula1>
    </dataValidation>
    <dataValidation type="list" allowBlank="1" showInputMessage="1" showErrorMessage="1" sqref="E1432:E1448 E1698:E1700">
      <formula1>"1LTE, 2LTE, 3LTE, 4LTE, 5LTE, Only FR1, FR1+FR2, Including FR2, Only FR2, contiguous, non-contiguous, SA SUL, NSA SUL, NSA SUL with ULSUP, V2X"</formula1>
    </dataValidation>
    <dataValidation type="list" allowBlank="1" showInputMessage="1" showErrorMessage="1" sqref="Q1698:R1700">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5.6"/>
  <cols>
    <col min="1" max="1" width="21.1111111111111" style="44" customWidth="1"/>
    <col min="2" max="2" width="19.3333333333333" style="45" customWidth="1"/>
    <col min="3" max="3" width="9" style="44"/>
    <col min="4" max="4" width="50.4444444444444" style="44" customWidth="1"/>
    <col min="5" max="9" width="9" style="44"/>
    <col min="10" max="16384" width="9" style="4"/>
  </cols>
  <sheetData>
    <row r="1" s="4" customFormat="1" ht="36" spans="1:9">
      <c r="A1" s="7" t="s">
        <v>5046</v>
      </c>
      <c r="B1" s="7" t="s">
        <v>5047</v>
      </c>
      <c r="C1" s="7" t="s">
        <v>5048</v>
      </c>
      <c r="D1" s="7" t="s">
        <v>5049</v>
      </c>
      <c r="E1" s="7" t="s">
        <v>5050</v>
      </c>
      <c r="F1" s="46"/>
      <c r="G1" s="46"/>
      <c r="H1" s="46"/>
      <c r="I1" s="46"/>
    </row>
    <row r="2" s="4" customFormat="1" spans="1:9">
      <c r="A2" s="10" t="s">
        <v>1409</v>
      </c>
      <c r="B2" s="10" t="s">
        <v>56</v>
      </c>
      <c r="C2" s="10" t="s">
        <v>5362</v>
      </c>
      <c r="D2" s="10" t="s">
        <v>5372</v>
      </c>
      <c r="E2" s="10">
        <v>0</v>
      </c>
      <c r="F2" s="46"/>
      <c r="G2" s="46"/>
      <c r="H2" s="46"/>
      <c r="I2" s="46"/>
    </row>
    <row r="3" s="4" customFormat="1" spans="1:9">
      <c r="A3" s="10"/>
      <c r="B3" s="10"/>
      <c r="C3" s="10" t="s">
        <v>5373</v>
      </c>
      <c r="D3" s="10" t="s">
        <v>5372</v>
      </c>
      <c r="E3" s="10"/>
      <c r="F3" s="46"/>
      <c r="G3" s="46"/>
      <c r="H3" s="46"/>
      <c r="I3" s="46"/>
    </row>
    <row r="4" s="4" customFormat="1" spans="1:9">
      <c r="A4" s="10" t="s">
        <v>1411</v>
      </c>
      <c r="B4" s="10" t="s">
        <v>56</v>
      </c>
      <c r="C4" s="10" t="s">
        <v>5362</v>
      </c>
      <c r="D4" s="10" t="s">
        <v>5374</v>
      </c>
      <c r="E4" s="10">
        <v>0</v>
      </c>
      <c r="F4" s="46"/>
      <c r="G4" s="46"/>
      <c r="H4" s="46"/>
      <c r="I4" s="46"/>
    </row>
    <row r="5" s="4" customFormat="1" spans="1:9">
      <c r="A5" s="10"/>
      <c r="B5" s="10"/>
      <c r="C5" s="10" t="s">
        <v>5373</v>
      </c>
      <c r="D5" s="10" t="s">
        <v>5372</v>
      </c>
      <c r="E5" s="10"/>
      <c r="F5" s="46"/>
      <c r="G5" s="46"/>
      <c r="H5" s="46"/>
      <c r="I5" s="46"/>
    </row>
    <row r="6" s="4" customFormat="1" spans="1:9">
      <c r="A6" s="10" t="s">
        <v>1413</v>
      </c>
      <c r="B6" s="10" t="s">
        <v>1414</v>
      </c>
      <c r="C6" s="10" t="s">
        <v>5362</v>
      </c>
      <c r="D6" s="10" t="s">
        <v>5372</v>
      </c>
      <c r="E6" s="10">
        <v>0</v>
      </c>
      <c r="F6" s="46"/>
      <c r="G6" s="46"/>
      <c r="H6" s="46"/>
      <c r="I6" s="46"/>
    </row>
    <row r="7" s="4" customFormat="1" spans="1:9">
      <c r="A7" s="10"/>
      <c r="B7" s="10"/>
      <c r="C7" s="10" t="s">
        <v>5373</v>
      </c>
      <c r="D7" s="10" t="s">
        <v>1414</v>
      </c>
      <c r="E7" s="10"/>
      <c r="F7" s="46"/>
      <c r="G7" s="46"/>
      <c r="H7" s="46"/>
      <c r="I7" s="46"/>
    </row>
    <row r="8" s="4" customFormat="1" spans="1:9">
      <c r="A8" s="10" t="s">
        <v>1416</v>
      </c>
      <c r="B8" s="12" t="s">
        <v>1417</v>
      </c>
      <c r="C8" s="10" t="s">
        <v>5362</v>
      </c>
      <c r="D8" s="10" t="s">
        <v>5372</v>
      </c>
      <c r="E8" s="10">
        <v>0</v>
      </c>
      <c r="F8" s="46"/>
      <c r="G8" s="46"/>
      <c r="H8" s="46"/>
      <c r="I8" s="46"/>
    </row>
    <row r="9" s="4" customFormat="1" spans="1:9">
      <c r="A9" s="10"/>
      <c r="B9" s="10"/>
      <c r="C9" s="10" t="s">
        <v>5373</v>
      </c>
      <c r="D9" s="10" t="s">
        <v>5375</v>
      </c>
      <c r="E9" s="10"/>
      <c r="F9" s="46"/>
      <c r="G9" s="46"/>
      <c r="H9" s="46"/>
      <c r="I9" s="46"/>
    </row>
    <row r="10" s="4" customFormat="1" spans="1:9">
      <c r="A10" s="10" t="s">
        <v>1419</v>
      </c>
      <c r="B10" s="12" t="s">
        <v>1420</v>
      </c>
      <c r="C10" s="10" t="s">
        <v>5362</v>
      </c>
      <c r="D10" s="10" t="s">
        <v>5372</v>
      </c>
      <c r="E10" s="10">
        <v>0</v>
      </c>
      <c r="F10" s="46"/>
      <c r="G10" s="46"/>
      <c r="H10" s="46"/>
      <c r="I10" s="46"/>
    </row>
    <row r="11" s="4" customFormat="1" spans="1:9">
      <c r="A11" s="10"/>
      <c r="B11" s="10"/>
      <c r="C11" s="10" t="s">
        <v>5373</v>
      </c>
      <c r="D11" s="10" t="s">
        <v>5376</v>
      </c>
      <c r="E11" s="10"/>
      <c r="F11" s="46"/>
      <c r="G11" s="46"/>
      <c r="H11" s="46"/>
      <c r="I11" s="46"/>
    </row>
    <row r="12" s="4" customFormat="1" spans="1:9">
      <c r="A12" s="10" t="s">
        <v>1422</v>
      </c>
      <c r="B12" s="12" t="s">
        <v>1423</v>
      </c>
      <c r="C12" s="10" t="s">
        <v>5362</v>
      </c>
      <c r="D12" s="10" t="s">
        <v>5377</v>
      </c>
      <c r="E12" s="10">
        <v>0</v>
      </c>
      <c r="F12" s="46"/>
      <c r="G12" s="46"/>
      <c r="H12" s="46"/>
      <c r="I12" s="46"/>
    </row>
    <row r="13" s="4" customFormat="1" spans="1:9">
      <c r="A13" s="10"/>
      <c r="B13" s="10"/>
      <c r="C13" s="10" t="s">
        <v>5373</v>
      </c>
      <c r="D13" s="10" t="s">
        <v>5372</v>
      </c>
      <c r="E13" s="10"/>
      <c r="F13" s="46"/>
      <c r="G13" s="46"/>
      <c r="H13" s="46"/>
      <c r="I13" s="46"/>
    </row>
    <row r="14" s="4" customFormat="1" spans="1:9">
      <c r="A14" s="10" t="s">
        <v>1425</v>
      </c>
      <c r="B14" s="12" t="s">
        <v>1426</v>
      </c>
      <c r="C14" s="10" t="s">
        <v>5362</v>
      </c>
      <c r="D14" s="10" t="s">
        <v>5377</v>
      </c>
      <c r="E14" s="10">
        <v>0</v>
      </c>
      <c r="F14" s="46"/>
      <c r="G14" s="46"/>
      <c r="H14" s="46"/>
      <c r="I14" s="46"/>
    </row>
    <row r="15" s="4" customFormat="1" spans="1:9">
      <c r="A15" s="10"/>
      <c r="B15" s="10"/>
      <c r="C15" s="10" t="s">
        <v>5373</v>
      </c>
      <c r="D15" s="10" t="s">
        <v>1414</v>
      </c>
      <c r="E15" s="10"/>
      <c r="F15" s="46"/>
      <c r="G15" s="46"/>
      <c r="H15" s="46"/>
      <c r="I15" s="46"/>
    </row>
    <row r="16" s="4" customFormat="1" spans="1:9">
      <c r="A16" s="10" t="s">
        <v>1428</v>
      </c>
      <c r="B16" s="12" t="s">
        <v>1429</v>
      </c>
      <c r="C16" s="10" t="s">
        <v>5362</v>
      </c>
      <c r="D16" s="10" t="s">
        <v>5377</v>
      </c>
      <c r="E16" s="10">
        <v>0</v>
      </c>
      <c r="F16" s="46"/>
      <c r="G16" s="46"/>
      <c r="H16" s="46"/>
      <c r="I16" s="46"/>
    </row>
    <row r="17" s="4" customFormat="1" spans="1:9">
      <c r="A17" s="10"/>
      <c r="B17" s="10"/>
      <c r="C17" s="10" t="s">
        <v>5373</v>
      </c>
      <c r="D17" s="10" t="s">
        <v>5375</v>
      </c>
      <c r="E17" s="10"/>
      <c r="F17" s="46"/>
      <c r="G17" s="46"/>
      <c r="H17" s="46"/>
      <c r="I17" s="46"/>
    </row>
    <row r="18" s="4" customFormat="1" spans="1:9">
      <c r="A18" s="10" t="s">
        <v>1431</v>
      </c>
      <c r="B18" s="12" t="s">
        <v>1432</v>
      </c>
      <c r="C18" s="10" t="s">
        <v>5362</v>
      </c>
      <c r="D18" s="10" t="s">
        <v>5377</v>
      </c>
      <c r="E18" s="10">
        <v>0</v>
      </c>
      <c r="F18" s="46"/>
      <c r="G18" s="46"/>
      <c r="H18" s="46"/>
      <c r="I18" s="46"/>
    </row>
    <row r="19" s="4" customFormat="1" spans="1:9">
      <c r="A19" s="10"/>
      <c r="B19" s="10"/>
      <c r="C19" s="10" t="s">
        <v>5373</v>
      </c>
      <c r="D19" s="10" t="s">
        <v>5376</v>
      </c>
      <c r="E19" s="10"/>
      <c r="F19" s="46"/>
      <c r="G19" s="46"/>
      <c r="H19" s="46"/>
      <c r="I19" s="46"/>
    </row>
    <row r="20" s="4" customFormat="1" spans="1:9">
      <c r="A20" s="10" t="s">
        <v>1434</v>
      </c>
      <c r="B20" s="12" t="s">
        <v>1435</v>
      </c>
      <c r="C20" s="10" t="s">
        <v>5362</v>
      </c>
      <c r="D20" s="10" t="s">
        <v>5378</v>
      </c>
      <c r="E20" s="10">
        <v>0</v>
      </c>
      <c r="F20" s="46"/>
      <c r="G20" s="46"/>
      <c r="H20" s="46"/>
      <c r="I20" s="46"/>
    </row>
    <row r="21" s="4" customFormat="1" spans="1:9">
      <c r="A21" s="10"/>
      <c r="B21" s="10"/>
      <c r="C21" s="10" t="s">
        <v>5373</v>
      </c>
      <c r="D21" s="10" t="s">
        <v>5372</v>
      </c>
      <c r="E21" s="10"/>
      <c r="F21" s="46"/>
      <c r="G21" s="46"/>
      <c r="H21" s="46"/>
      <c r="I21" s="46"/>
    </row>
    <row r="22" s="4" customFormat="1" spans="1:9">
      <c r="A22" s="10" t="s">
        <v>1437</v>
      </c>
      <c r="B22" s="12" t="s">
        <v>1438</v>
      </c>
      <c r="C22" s="10" t="s">
        <v>5362</v>
      </c>
      <c r="D22" s="10" t="s">
        <v>5378</v>
      </c>
      <c r="E22" s="10">
        <v>0</v>
      </c>
      <c r="F22" s="46"/>
      <c r="G22" s="46"/>
      <c r="H22" s="46"/>
      <c r="I22" s="46"/>
    </row>
    <row r="23" s="4" customFormat="1" spans="1:9">
      <c r="A23" s="10"/>
      <c r="B23" s="10"/>
      <c r="C23" s="10" t="s">
        <v>5373</v>
      </c>
      <c r="D23" s="10" t="s">
        <v>1414</v>
      </c>
      <c r="E23" s="10"/>
      <c r="F23" s="46"/>
      <c r="G23" s="46"/>
      <c r="H23" s="46"/>
      <c r="I23" s="46"/>
    </row>
    <row r="24" s="4" customFormat="1" spans="1:9">
      <c r="A24" s="10" t="s">
        <v>1440</v>
      </c>
      <c r="B24" s="12" t="s">
        <v>1441</v>
      </c>
      <c r="C24" s="10" t="s">
        <v>5362</v>
      </c>
      <c r="D24" s="10" t="s">
        <v>5378</v>
      </c>
      <c r="E24" s="10">
        <v>0</v>
      </c>
      <c r="F24" s="46"/>
      <c r="G24" s="46"/>
      <c r="H24" s="46"/>
      <c r="I24" s="46"/>
    </row>
    <row r="25" s="4" customFormat="1" spans="1:9">
      <c r="A25" s="10"/>
      <c r="B25" s="10"/>
      <c r="C25" s="10" t="s">
        <v>5373</v>
      </c>
      <c r="D25" s="10" t="s">
        <v>5375</v>
      </c>
      <c r="E25" s="10"/>
      <c r="F25" s="46"/>
      <c r="G25" s="46"/>
      <c r="H25" s="46"/>
      <c r="I25" s="46"/>
    </row>
    <row r="26" s="4" customFormat="1" spans="1:9">
      <c r="A26" s="10" t="s">
        <v>1443</v>
      </c>
      <c r="B26" s="12" t="s">
        <v>1444</v>
      </c>
      <c r="C26" s="10" t="s">
        <v>5362</v>
      </c>
      <c r="D26" s="10" t="s">
        <v>5378</v>
      </c>
      <c r="E26" s="10">
        <v>0</v>
      </c>
      <c r="F26" s="46"/>
      <c r="G26" s="46"/>
      <c r="H26" s="46"/>
      <c r="I26" s="46"/>
    </row>
    <row r="27" s="4" customFormat="1" spans="1:9">
      <c r="A27" s="10"/>
      <c r="B27" s="10"/>
      <c r="C27" s="10" t="s">
        <v>5373</v>
      </c>
      <c r="D27" s="10" t="s">
        <v>5376</v>
      </c>
      <c r="E27" s="10"/>
      <c r="F27" s="46"/>
      <c r="G27" s="46"/>
      <c r="H27" s="46"/>
      <c r="I27" s="46"/>
    </row>
    <row r="28" s="4" customFormat="1" spans="1:9">
      <c r="A28" s="10" t="s">
        <v>1446</v>
      </c>
      <c r="B28" s="12" t="s">
        <v>1414</v>
      </c>
      <c r="C28" s="10" t="s">
        <v>5362</v>
      </c>
      <c r="D28" s="10" t="s">
        <v>5379</v>
      </c>
      <c r="E28" s="10">
        <v>0</v>
      </c>
      <c r="F28" s="46"/>
      <c r="G28" s="46"/>
      <c r="H28" s="46"/>
      <c r="I28" s="46"/>
    </row>
    <row r="29" s="4" customFormat="1" spans="1:9">
      <c r="A29" s="10"/>
      <c r="B29" s="12"/>
      <c r="C29" s="10" t="s">
        <v>5373</v>
      </c>
      <c r="D29" s="10" t="s">
        <v>1414</v>
      </c>
      <c r="E29" s="10"/>
      <c r="F29" s="46"/>
      <c r="G29" s="46"/>
      <c r="H29" s="46"/>
      <c r="I29" s="46"/>
    </row>
    <row r="30" s="4" customFormat="1" spans="1:9">
      <c r="A30" s="10" t="s">
        <v>1448</v>
      </c>
      <c r="B30" s="12" t="s">
        <v>1417</v>
      </c>
      <c r="C30" s="10" t="s">
        <v>5362</v>
      </c>
      <c r="D30" s="10" t="s">
        <v>5379</v>
      </c>
      <c r="E30" s="10">
        <v>0</v>
      </c>
      <c r="F30" s="46"/>
      <c r="G30" s="46"/>
      <c r="H30" s="46"/>
      <c r="I30" s="46"/>
    </row>
    <row r="31" s="4" customFormat="1" spans="1:9">
      <c r="A31" s="10"/>
      <c r="B31" s="12"/>
      <c r="C31" s="10" t="s">
        <v>5373</v>
      </c>
      <c r="D31" s="10" t="s">
        <v>5375</v>
      </c>
      <c r="E31" s="10"/>
      <c r="F31" s="46"/>
      <c r="G31" s="46"/>
      <c r="H31" s="46"/>
      <c r="I31" s="46"/>
    </row>
    <row r="32" s="4" customFormat="1" spans="1:9">
      <c r="A32" s="10" t="s">
        <v>1450</v>
      </c>
      <c r="B32" s="12" t="s">
        <v>1420</v>
      </c>
      <c r="C32" s="10" t="s">
        <v>5362</v>
      </c>
      <c r="D32" s="10" t="s">
        <v>5379</v>
      </c>
      <c r="E32" s="10">
        <v>0</v>
      </c>
      <c r="F32" s="46"/>
      <c r="G32" s="46"/>
      <c r="H32" s="46"/>
      <c r="I32" s="46"/>
    </row>
    <row r="33" s="4" customFormat="1" spans="1:9">
      <c r="A33" s="10"/>
      <c r="B33" s="12"/>
      <c r="C33" s="10" t="s">
        <v>5373</v>
      </c>
      <c r="D33" s="10" t="s">
        <v>5376</v>
      </c>
      <c r="E33" s="10"/>
      <c r="F33" s="46"/>
      <c r="G33" s="46"/>
      <c r="H33" s="46"/>
      <c r="I33" s="46"/>
    </row>
    <row r="34" s="4" customFormat="1" spans="1:9">
      <c r="A34" s="10" t="s">
        <v>1452</v>
      </c>
      <c r="B34" s="10" t="s">
        <v>1423</v>
      </c>
      <c r="C34" s="10" t="s">
        <v>5362</v>
      </c>
      <c r="D34" s="10" t="s">
        <v>5380</v>
      </c>
      <c r="E34" s="10">
        <v>0</v>
      </c>
      <c r="F34" s="46"/>
      <c r="G34" s="46"/>
      <c r="H34" s="46"/>
      <c r="I34" s="46"/>
    </row>
    <row r="35" s="4" customFormat="1" spans="1:9">
      <c r="A35" s="10"/>
      <c r="B35" s="10"/>
      <c r="C35" s="10" t="s">
        <v>5373</v>
      </c>
      <c r="D35" s="10" t="s">
        <v>5372</v>
      </c>
      <c r="E35" s="10"/>
      <c r="F35" s="46"/>
      <c r="G35" s="46"/>
      <c r="H35" s="46"/>
      <c r="I35" s="46"/>
    </row>
    <row r="36" s="4" customFormat="1" spans="1:9">
      <c r="A36" s="10" t="s">
        <v>1454</v>
      </c>
      <c r="B36" s="12" t="s">
        <v>1426</v>
      </c>
      <c r="C36" s="10" t="s">
        <v>5362</v>
      </c>
      <c r="D36" s="10" t="s">
        <v>5380</v>
      </c>
      <c r="E36" s="10">
        <v>0</v>
      </c>
      <c r="F36" s="46"/>
      <c r="G36" s="46"/>
      <c r="H36" s="46"/>
      <c r="I36" s="46"/>
    </row>
    <row r="37" s="4" customFormat="1" spans="1:9">
      <c r="A37" s="10"/>
      <c r="B37" s="10"/>
      <c r="C37" s="10" t="s">
        <v>5373</v>
      </c>
      <c r="D37" s="10" t="s">
        <v>1414</v>
      </c>
      <c r="E37" s="10"/>
      <c r="F37" s="46"/>
      <c r="G37" s="46"/>
      <c r="H37" s="46"/>
      <c r="I37" s="46"/>
    </row>
    <row r="38" s="4" customFormat="1" spans="1:9">
      <c r="A38" s="10" t="s">
        <v>1456</v>
      </c>
      <c r="B38" s="12" t="s">
        <v>1429</v>
      </c>
      <c r="C38" s="10" t="s">
        <v>5362</v>
      </c>
      <c r="D38" s="10" t="s">
        <v>5380</v>
      </c>
      <c r="E38" s="10">
        <v>0</v>
      </c>
      <c r="F38" s="46"/>
      <c r="G38" s="46"/>
      <c r="H38" s="46"/>
      <c r="I38" s="46"/>
    </row>
    <row r="39" s="4" customFormat="1" spans="1:9">
      <c r="A39" s="10"/>
      <c r="B39" s="12"/>
      <c r="C39" s="10" t="s">
        <v>5373</v>
      </c>
      <c r="D39" s="10" t="s">
        <v>5375</v>
      </c>
      <c r="E39" s="10"/>
      <c r="F39" s="46"/>
      <c r="G39" s="46"/>
      <c r="H39" s="46"/>
      <c r="I39" s="46"/>
    </row>
    <row r="40" s="4" customFormat="1" spans="1:9">
      <c r="A40" s="10" t="s">
        <v>1458</v>
      </c>
      <c r="B40" s="12" t="s">
        <v>1432</v>
      </c>
      <c r="C40" s="10" t="s">
        <v>5362</v>
      </c>
      <c r="D40" s="10" t="s">
        <v>5380</v>
      </c>
      <c r="E40" s="10">
        <v>0</v>
      </c>
      <c r="F40" s="46"/>
      <c r="G40" s="46"/>
      <c r="H40" s="46"/>
      <c r="I40" s="46"/>
    </row>
    <row r="41" s="4" customFormat="1" spans="1:9">
      <c r="A41" s="10"/>
      <c r="B41" s="12"/>
      <c r="C41" s="10" t="s">
        <v>5373</v>
      </c>
      <c r="D41" s="10" t="s">
        <v>5376</v>
      </c>
      <c r="E41" s="10"/>
      <c r="F41" s="46"/>
      <c r="G41" s="46"/>
      <c r="H41" s="46"/>
      <c r="I41" s="46"/>
    </row>
    <row r="42" s="4" customFormat="1" spans="1:9">
      <c r="A42" s="10" t="s">
        <v>1460</v>
      </c>
      <c r="B42" s="10" t="s">
        <v>1423</v>
      </c>
      <c r="C42" s="10" t="s">
        <v>5362</v>
      </c>
      <c r="D42" s="10" t="s">
        <v>5381</v>
      </c>
      <c r="E42" s="10">
        <v>0</v>
      </c>
      <c r="F42" s="46"/>
      <c r="G42" s="46"/>
      <c r="H42" s="46"/>
      <c r="I42" s="46"/>
    </row>
    <row r="43" s="4" customFormat="1" spans="1:9">
      <c r="A43" s="10"/>
      <c r="B43" s="10"/>
      <c r="C43" s="10" t="s">
        <v>5373</v>
      </c>
      <c r="D43" s="10" t="s">
        <v>5372</v>
      </c>
      <c r="E43" s="10"/>
      <c r="F43" s="46"/>
      <c r="G43" s="46"/>
      <c r="H43" s="46"/>
      <c r="I43" s="46"/>
    </row>
    <row r="44" s="4" customFormat="1" spans="1:9">
      <c r="A44" s="10" t="s">
        <v>1462</v>
      </c>
      <c r="B44" s="12" t="s">
        <v>1426</v>
      </c>
      <c r="C44" s="10" t="s">
        <v>5362</v>
      </c>
      <c r="D44" s="10" t="s">
        <v>5381</v>
      </c>
      <c r="E44" s="10">
        <v>0</v>
      </c>
      <c r="F44" s="46"/>
      <c r="G44" s="46"/>
      <c r="H44" s="46"/>
      <c r="I44" s="46"/>
    </row>
    <row r="45" s="4" customFormat="1" spans="1:9">
      <c r="A45" s="10"/>
      <c r="B45" s="12"/>
      <c r="C45" s="10" t="s">
        <v>5373</v>
      </c>
      <c r="D45" s="10" t="s">
        <v>1414</v>
      </c>
      <c r="E45" s="10"/>
      <c r="F45" s="46"/>
      <c r="G45" s="46"/>
      <c r="H45" s="46"/>
      <c r="I45" s="46"/>
    </row>
    <row r="46" s="4" customFormat="1" spans="1:9">
      <c r="A46" s="10" t="s">
        <v>1464</v>
      </c>
      <c r="B46" s="12" t="s">
        <v>1429</v>
      </c>
      <c r="C46" s="10" t="s">
        <v>5362</v>
      </c>
      <c r="D46" s="10" t="s">
        <v>5381</v>
      </c>
      <c r="E46" s="10">
        <v>0</v>
      </c>
      <c r="F46" s="46"/>
      <c r="G46" s="46"/>
      <c r="H46" s="46"/>
      <c r="I46" s="46"/>
    </row>
    <row r="47" s="4" customFormat="1" spans="1:9">
      <c r="A47" s="10"/>
      <c r="B47" s="12"/>
      <c r="C47" s="10" t="s">
        <v>5373</v>
      </c>
      <c r="D47" s="10" t="s">
        <v>5375</v>
      </c>
      <c r="E47" s="10"/>
      <c r="F47" s="46"/>
      <c r="G47" s="46"/>
      <c r="H47" s="46"/>
      <c r="I47" s="46"/>
    </row>
    <row r="48" s="4" customFormat="1" spans="1:9">
      <c r="A48" s="10" t="s">
        <v>1466</v>
      </c>
      <c r="B48" s="12" t="s">
        <v>1432</v>
      </c>
      <c r="C48" s="10" t="s">
        <v>5362</v>
      </c>
      <c r="D48" s="10" t="s">
        <v>5381</v>
      </c>
      <c r="E48" s="10">
        <v>0</v>
      </c>
      <c r="F48" s="46"/>
      <c r="G48" s="46"/>
      <c r="H48" s="46"/>
      <c r="I48" s="46"/>
    </row>
    <row r="49" s="4" customFormat="1" spans="1:9">
      <c r="A49" s="10"/>
      <c r="B49" s="12"/>
      <c r="C49" s="10" t="s">
        <v>5373</v>
      </c>
      <c r="D49" s="10" t="s">
        <v>5376</v>
      </c>
      <c r="E49" s="10"/>
      <c r="F49" s="46"/>
      <c r="G49" s="46"/>
      <c r="H49" s="46"/>
      <c r="I49" s="46"/>
    </row>
    <row r="50" s="4" customFormat="1" spans="1:9">
      <c r="A50" s="10" t="s">
        <v>1468</v>
      </c>
      <c r="B50" s="12" t="s">
        <v>1435</v>
      </c>
      <c r="C50" s="10" t="s">
        <v>5362</v>
      </c>
      <c r="D50" s="10" t="s">
        <v>5382</v>
      </c>
      <c r="E50" s="10">
        <v>0</v>
      </c>
      <c r="F50" s="46"/>
      <c r="G50" s="46"/>
      <c r="H50" s="46"/>
      <c r="I50" s="46"/>
    </row>
    <row r="51" s="4" customFormat="1" spans="1:9">
      <c r="A51" s="10"/>
      <c r="B51" s="12"/>
      <c r="C51" s="10" t="s">
        <v>5373</v>
      </c>
      <c r="D51" s="10" t="s">
        <v>5372</v>
      </c>
      <c r="E51" s="10"/>
      <c r="F51" s="46"/>
      <c r="G51" s="46"/>
      <c r="H51" s="46"/>
      <c r="I51" s="46"/>
    </row>
    <row r="52" s="4" customFormat="1" spans="1:9">
      <c r="A52" s="10" t="s">
        <v>1470</v>
      </c>
      <c r="B52" s="12" t="s">
        <v>1438</v>
      </c>
      <c r="C52" s="10" t="s">
        <v>5362</v>
      </c>
      <c r="D52" s="10" t="s">
        <v>5382</v>
      </c>
      <c r="E52" s="10">
        <v>0</v>
      </c>
      <c r="F52" s="46"/>
      <c r="G52" s="46"/>
      <c r="H52" s="46"/>
      <c r="I52" s="46"/>
    </row>
    <row r="53" s="4" customFormat="1" spans="1:9">
      <c r="A53" s="10"/>
      <c r="B53" s="12"/>
      <c r="C53" s="10" t="s">
        <v>5373</v>
      </c>
      <c r="D53" s="10" t="s">
        <v>1414</v>
      </c>
      <c r="E53" s="10"/>
      <c r="F53" s="46"/>
      <c r="G53" s="46"/>
      <c r="H53" s="46"/>
      <c r="I53" s="46"/>
    </row>
    <row r="54" s="4" customFormat="1" spans="1:9">
      <c r="A54" s="10" t="s">
        <v>1472</v>
      </c>
      <c r="B54" s="12" t="s">
        <v>1441</v>
      </c>
      <c r="C54" s="10" t="s">
        <v>5362</v>
      </c>
      <c r="D54" s="10" t="s">
        <v>5382</v>
      </c>
      <c r="E54" s="10">
        <v>0</v>
      </c>
      <c r="F54" s="46"/>
      <c r="G54" s="46"/>
      <c r="H54" s="46"/>
      <c r="I54" s="46"/>
    </row>
    <row r="55" s="4" customFormat="1" spans="1:9">
      <c r="A55" s="10"/>
      <c r="B55" s="12"/>
      <c r="C55" s="10" t="s">
        <v>5373</v>
      </c>
      <c r="D55" s="10" t="s">
        <v>5375</v>
      </c>
      <c r="E55" s="10"/>
      <c r="F55" s="46"/>
      <c r="G55" s="46"/>
      <c r="H55" s="46"/>
      <c r="I55" s="46"/>
    </row>
    <row r="56" s="4" customFormat="1" spans="1:9">
      <c r="A56" s="10" t="s">
        <v>1474</v>
      </c>
      <c r="B56" s="12" t="s">
        <v>1444</v>
      </c>
      <c r="C56" s="10" t="s">
        <v>5362</v>
      </c>
      <c r="D56" s="10" t="s">
        <v>5382</v>
      </c>
      <c r="E56" s="10">
        <v>0</v>
      </c>
      <c r="F56" s="46"/>
      <c r="G56" s="46"/>
      <c r="H56" s="46"/>
      <c r="I56" s="46"/>
    </row>
    <row r="57" s="4" customFormat="1" spans="1:9">
      <c r="A57" s="10"/>
      <c r="B57" s="12"/>
      <c r="C57" s="10" t="s">
        <v>5373</v>
      </c>
      <c r="D57" s="10" t="s">
        <v>5376</v>
      </c>
      <c r="E57" s="10"/>
      <c r="F57" s="46"/>
      <c r="G57" s="46"/>
      <c r="H57" s="46"/>
      <c r="I57" s="46"/>
    </row>
    <row r="58" s="4" customFormat="1" spans="1:9">
      <c r="A58" s="10" t="s">
        <v>1476</v>
      </c>
      <c r="B58" s="12" t="s">
        <v>1435</v>
      </c>
      <c r="C58" s="10" t="s">
        <v>5362</v>
      </c>
      <c r="D58" s="10" t="s">
        <v>5383</v>
      </c>
      <c r="E58" s="10">
        <v>0</v>
      </c>
      <c r="F58" s="46"/>
      <c r="G58" s="46"/>
      <c r="H58" s="46"/>
      <c r="I58" s="46"/>
    </row>
    <row r="59" s="4" customFormat="1" spans="1:9">
      <c r="A59" s="10"/>
      <c r="B59" s="12"/>
      <c r="C59" s="10" t="s">
        <v>5373</v>
      </c>
      <c r="D59" s="10" t="s">
        <v>5372</v>
      </c>
      <c r="E59" s="10"/>
      <c r="F59" s="46"/>
      <c r="G59" s="46"/>
      <c r="H59" s="46"/>
      <c r="I59" s="46"/>
    </row>
    <row r="60" s="4" customFormat="1" spans="1:9">
      <c r="A60" s="10" t="s">
        <v>1478</v>
      </c>
      <c r="B60" s="12" t="s">
        <v>1438</v>
      </c>
      <c r="C60" s="10" t="s">
        <v>5362</v>
      </c>
      <c r="D60" s="10" t="s">
        <v>5383</v>
      </c>
      <c r="E60" s="10">
        <v>0</v>
      </c>
      <c r="F60" s="46"/>
      <c r="G60" s="46"/>
      <c r="H60" s="46"/>
      <c r="I60" s="46"/>
    </row>
    <row r="61" s="4" customFormat="1" spans="1:9">
      <c r="A61" s="10"/>
      <c r="B61" s="12"/>
      <c r="C61" s="10" t="s">
        <v>5373</v>
      </c>
      <c r="D61" s="10" t="s">
        <v>1414</v>
      </c>
      <c r="E61" s="10"/>
      <c r="F61" s="46"/>
      <c r="G61" s="46"/>
      <c r="H61" s="46"/>
      <c r="I61" s="46"/>
    </row>
    <row r="62" s="4" customFormat="1" spans="1:9">
      <c r="A62" s="10" t="s">
        <v>1480</v>
      </c>
      <c r="B62" s="12" t="s">
        <v>1441</v>
      </c>
      <c r="C62" s="10" t="s">
        <v>5362</v>
      </c>
      <c r="D62" s="10" t="s">
        <v>5383</v>
      </c>
      <c r="E62" s="10">
        <v>0</v>
      </c>
      <c r="F62" s="46"/>
      <c r="G62" s="46"/>
      <c r="H62" s="46"/>
      <c r="I62" s="46"/>
    </row>
    <row r="63" s="4" customFormat="1" spans="1:9">
      <c r="A63" s="10"/>
      <c r="B63" s="12"/>
      <c r="C63" s="10" t="s">
        <v>5373</v>
      </c>
      <c r="D63" s="10" t="s">
        <v>5375</v>
      </c>
      <c r="E63" s="10"/>
      <c r="F63" s="46"/>
      <c r="G63" s="46"/>
      <c r="H63" s="46"/>
      <c r="I63" s="46"/>
    </row>
    <row r="64" s="4" customFormat="1" spans="1:9">
      <c r="A64" s="10" t="s">
        <v>1482</v>
      </c>
      <c r="B64" s="12" t="s">
        <v>1444</v>
      </c>
      <c r="C64" s="10" t="s">
        <v>5362</v>
      </c>
      <c r="D64" s="10" t="s">
        <v>5383</v>
      </c>
      <c r="E64" s="10">
        <v>0</v>
      </c>
      <c r="F64" s="46"/>
      <c r="G64" s="46"/>
      <c r="H64" s="46"/>
      <c r="I64" s="46"/>
    </row>
    <row r="65" s="4" customFormat="1" spans="1:9">
      <c r="A65" s="10"/>
      <c r="B65" s="12"/>
      <c r="C65" s="10" t="s">
        <v>5373</v>
      </c>
      <c r="D65" s="10" t="s">
        <v>5376</v>
      </c>
      <c r="E65" s="10"/>
      <c r="F65" s="46"/>
      <c r="G65" s="46"/>
      <c r="H65" s="46"/>
      <c r="I65" s="46"/>
    </row>
    <row r="66" s="4" customFormat="1" spans="1:9">
      <c r="A66" s="6"/>
      <c r="B66" s="6"/>
      <c r="C66" s="6"/>
      <c r="D66" s="6"/>
      <c r="E66" s="6"/>
      <c r="F66" s="46"/>
      <c r="G66" s="46"/>
      <c r="H66" s="46"/>
      <c r="I66" s="46"/>
    </row>
    <row r="67" s="4" customFormat="1" spans="1:9">
      <c r="A67"/>
      <c r="B67"/>
      <c r="C67"/>
      <c r="D67"/>
      <c r="E67"/>
      <c r="F67" s="46"/>
      <c r="G67" s="46"/>
      <c r="H67" s="46"/>
      <c r="I67" s="46"/>
    </row>
    <row r="68" s="4" customFormat="1" spans="1:9">
      <c r="A68"/>
      <c r="B68"/>
      <c r="C68"/>
      <c r="D68"/>
      <c r="E68"/>
      <c r="F68" s="46"/>
      <c r="G68" s="46"/>
      <c r="H68" s="46"/>
      <c r="I68" s="46"/>
    </row>
    <row r="69" s="4" customFormat="1" spans="1:9">
      <c r="A69"/>
      <c r="B69"/>
      <c r="C69"/>
      <c r="D69"/>
      <c r="E69"/>
      <c r="F69" s="46"/>
      <c r="G69" s="46"/>
      <c r="H69" s="46"/>
      <c r="I69" s="46"/>
    </row>
    <row r="70" s="4" customFormat="1" spans="1:9">
      <c r="A70"/>
      <c r="B70"/>
      <c r="C70"/>
      <c r="D70"/>
      <c r="E70"/>
      <c r="F70" s="46"/>
      <c r="G70" s="46"/>
      <c r="H70" s="46"/>
      <c r="I70" s="46"/>
    </row>
    <row r="71" s="4" customFormat="1" spans="1:9">
      <c r="A71"/>
      <c r="B71"/>
      <c r="C71"/>
      <c r="D71"/>
      <c r="E71"/>
      <c r="F71" s="46"/>
      <c r="G71" s="46"/>
      <c r="H71" s="46"/>
      <c r="I71" s="46"/>
    </row>
    <row r="72" s="4" customFormat="1" spans="1:9">
      <c r="A72"/>
      <c r="B72"/>
      <c r="C72"/>
      <c r="D72"/>
      <c r="E72"/>
      <c r="F72" s="46"/>
      <c r="G72" s="46"/>
      <c r="H72" s="46"/>
      <c r="I72" s="46"/>
    </row>
    <row r="73" s="4" customFormat="1" spans="1:9">
      <c r="A73"/>
      <c r="B73"/>
      <c r="C73"/>
      <c r="D73"/>
      <c r="E73"/>
      <c r="F73" s="46"/>
      <c r="G73" s="46"/>
      <c r="H73" s="46"/>
      <c r="I73" s="46"/>
    </row>
    <row r="74" s="4" customFormat="1" spans="1:9">
      <c r="A74"/>
      <c r="B74"/>
      <c r="C74"/>
      <c r="D74"/>
      <c r="E74"/>
      <c r="F74" s="46"/>
      <c r="G74" s="46"/>
      <c r="H74" s="46"/>
      <c r="I74" s="46"/>
    </row>
    <row r="75" s="4" customFormat="1" spans="1:9">
      <c r="A75"/>
      <c r="B75"/>
      <c r="C75"/>
      <c r="D75"/>
      <c r="E75"/>
      <c r="F75" s="46"/>
      <c r="G75" s="46"/>
      <c r="H75" s="46"/>
      <c r="I75" s="46"/>
    </row>
    <row r="76" s="4" customFormat="1" spans="1:9">
      <c r="A76"/>
      <c r="B76"/>
      <c r="C76"/>
      <c r="D76"/>
      <c r="E76"/>
      <c r="F76" s="46"/>
      <c r="G76" s="46"/>
      <c r="H76" s="46"/>
      <c r="I76" s="46"/>
    </row>
    <row r="77" s="4" customFormat="1" spans="1:9">
      <c r="A77"/>
      <c r="B77"/>
      <c r="C77"/>
      <c r="D77"/>
      <c r="E77"/>
      <c r="F77" s="46"/>
      <c r="G77" s="46"/>
      <c r="H77" s="46"/>
      <c r="I77" s="46"/>
    </row>
    <row r="78" s="4" customFormat="1" spans="1:9">
      <c r="A78"/>
      <c r="B78"/>
      <c r="C78"/>
      <c r="D78"/>
      <c r="E78"/>
      <c r="F78" s="46"/>
      <c r="G78" s="46"/>
      <c r="H78" s="46"/>
      <c r="I78" s="46"/>
    </row>
    <row r="79" s="4" customFormat="1" spans="1:9">
      <c r="A79"/>
      <c r="B79"/>
      <c r="C79"/>
      <c r="D79"/>
      <c r="E79"/>
      <c r="F79" s="46"/>
      <c r="G79" s="46"/>
      <c r="H79" s="46"/>
      <c r="I79" s="46"/>
    </row>
    <row r="80" s="4" customFormat="1" spans="1:9">
      <c r="A80"/>
      <c r="B80"/>
      <c r="C80"/>
      <c r="D80"/>
      <c r="E80"/>
      <c r="F80" s="46"/>
      <c r="G80" s="46"/>
      <c r="H80" s="46"/>
      <c r="I80" s="46"/>
    </row>
    <row r="81" s="4" customFormat="1" spans="1:9">
      <c r="A81"/>
      <c r="B81"/>
      <c r="C81"/>
      <c r="D81"/>
      <c r="E81"/>
      <c r="F81" s="46"/>
      <c r="G81" s="46"/>
      <c r="H81" s="46"/>
      <c r="I81" s="46"/>
    </row>
    <row r="82" s="4" customFormat="1" spans="1:9">
      <c r="A82"/>
      <c r="B82"/>
      <c r="C82"/>
      <c r="D82"/>
      <c r="E82"/>
      <c r="F82" s="46"/>
      <c r="G82" s="46"/>
      <c r="H82" s="46"/>
      <c r="I82" s="46"/>
    </row>
    <row r="83" s="4" customFormat="1" spans="1:9">
      <c r="A83"/>
      <c r="B83"/>
      <c r="C83"/>
      <c r="D83"/>
      <c r="E83"/>
      <c r="F83" s="46"/>
      <c r="G83" s="46"/>
      <c r="H83" s="46"/>
      <c r="I83" s="46"/>
    </row>
    <row r="84" s="4" customFormat="1" spans="1:9">
      <c r="A84"/>
      <c r="B84"/>
      <c r="C84"/>
      <c r="D84"/>
      <c r="E84"/>
      <c r="F84" s="46"/>
      <c r="G84" s="46"/>
      <c r="H84" s="46"/>
      <c r="I84" s="46"/>
    </row>
    <row r="85" s="4" customFormat="1" spans="1:9">
      <c r="A85"/>
      <c r="B85"/>
      <c r="C85"/>
      <c r="D85"/>
      <c r="E85"/>
      <c r="F85" s="46"/>
      <c r="G85" s="46"/>
      <c r="H85" s="46"/>
      <c r="I85" s="46"/>
    </row>
    <row r="86" s="4" customFormat="1" spans="1:9">
      <c r="A86"/>
      <c r="B86"/>
      <c r="C86"/>
      <c r="D86"/>
      <c r="E86"/>
      <c r="F86" s="46"/>
      <c r="G86" s="46"/>
      <c r="H86" s="46"/>
      <c r="I86" s="46"/>
    </row>
    <row r="87" s="4" customFormat="1" spans="1:9">
      <c r="A87"/>
      <c r="B87"/>
      <c r="C87"/>
      <c r="D87"/>
      <c r="E87"/>
      <c r="F87" s="46"/>
      <c r="G87" s="46"/>
      <c r="H87" s="46"/>
      <c r="I87" s="46"/>
    </row>
    <row r="88" s="4" customFormat="1" spans="1:9">
      <c r="A88"/>
      <c r="B88"/>
      <c r="C88"/>
      <c r="D88"/>
      <c r="E88"/>
      <c r="F88" s="46"/>
      <c r="G88" s="46"/>
      <c r="H88" s="46"/>
      <c r="I88" s="46"/>
    </row>
    <row r="89" s="4" customFormat="1" spans="1:9">
      <c r="A89"/>
      <c r="B89"/>
      <c r="C89"/>
      <c r="D89"/>
      <c r="E89"/>
      <c r="F89" s="46"/>
      <c r="G89" s="46"/>
      <c r="H89" s="46"/>
      <c r="I89" s="46"/>
    </row>
    <row r="90" s="4" customFormat="1" spans="1:9">
      <c r="A90"/>
      <c r="B90"/>
      <c r="C90"/>
      <c r="D90"/>
      <c r="E90"/>
      <c r="F90" s="46"/>
      <c r="G90" s="46"/>
      <c r="H90" s="46"/>
      <c r="I90" s="46"/>
    </row>
    <row r="91" s="4" customFormat="1" spans="1:9">
      <c r="A91"/>
      <c r="B91"/>
      <c r="C91"/>
      <c r="D91"/>
      <c r="E91"/>
      <c r="F91" s="46"/>
      <c r="G91" s="46"/>
      <c r="H91" s="46"/>
      <c r="I91" s="46"/>
    </row>
    <row r="92" s="4" customFormat="1" spans="1:9">
      <c r="A92"/>
      <c r="B92"/>
      <c r="C92"/>
      <c r="D92"/>
      <c r="E92"/>
      <c r="F92" s="46"/>
      <c r="G92" s="46"/>
      <c r="H92" s="46"/>
      <c r="I92" s="46"/>
    </row>
    <row r="93" s="4" customFormat="1" spans="1:9">
      <c r="A93"/>
      <c r="B93"/>
      <c r="C93"/>
      <c r="D93"/>
      <c r="E93"/>
      <c r="F93" s="46"/>
      <c r="G93" s="46"/>
      <c r="H93" s="46"/>
      <c r="I93" s="46"/>
    </row>
    <row r="94" s="4" customFormat="1" spans="1:9">
      <c r="A94"/>
      <c r="B94"/>
      <c r="C94"/>
      <c r="D94"/>
      <c r="E94"/>
      <c r="F94" s="46"/>
      <c r="G94" s="46"/>
      <c r="H94" s="46"/>
      <c r="I94" s="46"/>
    </row>
    <row r="95" s="4" customFormat="1" spans="1:9">
      <c r="A95"/>
      <c r="B95"/>
      <c r="C95"/>
      <c r="D95"/>
      <c r="E95"/>
      <c r="F95" s="46"/>
      <c r="G95" s="46"/>
      <c r="H95" s="46"/>
      <c r="I95" s="46"/>
    </row>
    <row r="96" s="4" customFormat="1" spans="1:9">
      <c r="A96"/>
      <c r="B96"/>
      <c r="C96"/>
      <c r="D96"/>
      <c r="E96"/>
      <c r="F96" s="46"/>
      <c r="G96" s="46"/>
      <c r="H96" s="46"/>
      <c r="I96" s="46"/>
    </row>
    <row r="97" s="4" customFormat="1" spans="1:9">
      <c r="A97"/>
      <c r="B97"/>
      <c r="C97"/>
      <c r="D97"/>
      <c r="E97"/>
      <c r="F97" s="46"/>
      <c r="G97" s="46"/>
      <c r="H97" s="46"/>
      <c r="I97" s="46"/>
    </row>
    <row r="98" s="4" customFormat="1" spans="1:9">
      <c r="A98"/>
      <c r="B98"/>
      <c r="C98"/>
      <c r="D98"/>
      <c r="E98"/>
      <c r="F98" s="46"/>
      <c r="G98" s="46"/>
      <c r="H98" s="46"/>
      <c r="I98" s="46"/>
    </row>
    <row r="99" s="4" customFormat="1" spans="1:9">
      <c r="A99"/>
      <c r="B99"/>
      <c r="C99"/>
      <c r="D99"/>
      <c r="E99"/>
      <c r="F99" s="46"/>
      <c r="G99" s="46"/>
      <c r="H99" s="46"/>
      <c r="I99" s="46"/>
    </row>
    <row r="100" s="4" customFormat="1" spans="1:9">
      <c r="A100"/>
      <c r="B100"/>
      <c r="C100"/>
      <c r="D100"/>
      <c r="E100"/>
      <c r="F100" s="46"/>
      <c r="G100" s="46"/>
      <c r="H100" s="46"/>
      <c r="I100" s="46"/>
    </row>
    <row r="101" s="4" customFormat="1" spans="1:9">
      <c r="A101"/>
      <c r="B101"/>
      <c r="C101"/>
      <c r="D101"/>
      <c r="E101"/>
      <c r="F101" s="46"/>
      <c r="G101" s="46"/>
      <c r="H101" s="46"/>
      <c r="I101" s="46"/>
    </row>
    <row r="102" s="4" customFormat="1" spans="1:9">
      <c r="A102"/>
      <c r="B102"/>
      <c r="C102"/>
      <c r="D102"/>
      <c r="E102"/>
      <c r="F102" s="46"/>
      <c r="G102" s="46"/>
      <c r="H102" s="46"/>
      <c r="I102" s="46"/>
    </row>
    <row r="103" s="4" customFormat="1" spans="1:9">
      <c r="A103"/>
      <c r="B103"/>
      <c r="C103"/>
      <c r="D103"/>
      <c r="E103"/>
      <c r="F103" s="46"/>
      <c r="G103" s="46"/>
      <c r="H103" s="46"/>
      <c r="I103" s="46"/>
    </row>
    <row r="104" s="4" customFormat="1" spans="1:9">
      <c r="A104"/>
      <c r="B104"/>
      <c r="C104"/>
      <c r="D104"/>
      <c r="E104"/>
      <c r="F104" s="46"/>
      <c r="G104" s="46"/>
      <c r="H104" s="46"/>
      <c r="I104" s="46"/>
    </row>
    <row r="105" s="4" customFormat="1" spans="1:9">
      <c r="A105"/>
      <c r="B105"/>
      <c r="C105"/>
      <c r="D105"/>
      <c r="E105"/>
      <c r="F105" s="46"/>
      <c r="G105" s="46"/>
      <c r="H105" s="46"/>
      <c r="I105" s="46"/>
    </row>
    <row r="106" s="4" customFormat="1" spans="1:9">
      <c r="A106"/>
      <c r="B106"/>
      <c r="C106"/>
      <c r="D106"/>
      <c r="E106"/>
      <c r="F106" s="46"/>
      <c r="G106" s="46"/>
      <c r="H106" s="46"/>
      <c r="I106" s="46"/>
    </row>
    <row r="107" s="4" customFormat="1" spans="1:9">
      <c r="A107"/>
      <c r="B107"/>
      <c r="C107"/>
      <c r="D107"/>
      <c r="E107"/>
      <c r="F107" s="46"/>
      <c r="G107" s="46"/>
      <c r="H107" s="46"/>
      <c r="I107" s="46"/>
    </row>
    <row r="108" s="4" customFormat="1" spans="1:9">
      <c r="A108"/>
      <c r="B108"/>
      <c r="C108"/>
      <c r="D108"/>
      <c r="E108"/>
      <c r="F108" s="46"/>
      <c r="G108" s="46"/>
      <c r="H108" s="46"/>
      <c r="I108" s="46"/>
    </row>
    <row r="109" s="4" customFormat="1" spans="1:9">
      <c r="A109"/>
      <c r="B109"/>
      <c r="C109"/>
      <c r="D109"/>
      <c r="E109"/>
      <c r="F109" s="46"/>
      <c r="G109" s="46"/>
      <c r="H109" s="46"/>
      <c r="I109" s="46"/>
    </row>
    <row r="110" s="4" customFormat="1" spans="1:9">
      <c r="A110"/>
      <c r="B110"/>
      <c r="C110"/>
      <c r="D110"/>
      <c r="E110"/>
      <c r="F110" s="46"/>
      <c r="G110" s="46"/>
      <c r="H110" s="46"/>
      <c r="I110" s="46"/>
    </row>
    <row r="111" s="4" customFormat="1" spans="1:9">
      <c r="A111"/>
      <c r="B111"/>
      <c r="C111"/>
      <c r="D111"/>
      <c r="E111"/>
      <c r="F111" s="46"/>
      <c r="G111" s="46"/>
      <c r="H111" s="46"/>
      <c r="I111" s="46"/>
    </row>
    <row r="112" s="4" customFormat="1" spans="1:9">
      <c r="A112"/>
      <c r="B112"/>
      <c r="C112"/>
      <c r="D112"/>
      <c r="E112"/>
      <c r="F112" s="46"/>
      <c r="G112" s="46"/>
      <c r="H112" s="46"/>
      <c r="I112" s="46"/>
    </row>
    <row r="113" s="4" customFormat="1" spans="1:9">
      <c r="A113"/>
      <c r="B113"/>
      <c r="C113"/>
      <c r="D113"/>
      <c r="E113"/>
      <c r="F113" s="46"/>
      <c r="G113" s="46"/>
      <c r="H113" s="46"/>
      <c r="I113" s="46"/>
    </row>
    <row r="114" s="4" customFormat="1" spans="1:9">
      <c r="A114"/>
      <c r="B114"/>
      <c r="C114"/>
      <c r="D114"/>
      <c r="E114"/>
      <c r="F114" s="46"/>
      <c r="G114" s="46"/>
      <c r="H114" s="46"/>
      <c r="I114" s="46"/>
    </row>
    <row r="115" s="4" customFormat="1" spans="1:9">
      <c r="A115"/>
      <c r="B115"/>
      <c r="C115"/>
      <c r="D115"/>
      <c r="E115"/>
      <c r="F115" s="46"/>
      <c r="G115" s="46"/>
      <c r="H115" s="46"/>
      <c r="I115" s="46"/>
    </row>
    <row r="116" s="4" customFormat="1" spans="1:9">
      <c r="A116"/>
      <c r="B116"/>
      <c r="C116"/>
      <c r="D116"/>
      <c r="E116"/>
      <c r="F116" s="46"/>
      <c r="G116" s="46"/>
      <c r="H116" s="46"/>
      <c r="I116" s="46"/>
    </row>
    <row r="117" s="4" customFormat="1" spans="1:9">
      <c r="A117"/>
      <c r="B117"/>
      <c r="C117"/>
      <c r="D117"/>
      <c r="E117"/>
      <c r="F117" s="46"/>
      <c r="G117" s="46"/>
      <c r="H117" s="46"/>
      <c r="I117" s="46"/>
    </row>
    <row r="118" s="4" customFormat="1" spans="1:9">
      <c r="A118"/>
      <c r="B118"/>
      <c r="C118"/>
      <c r="D118"/>
      <c r="E118"/>
      <c r="F118" s="46"/>
      <c r="G118" s="46"/>
      <c r="H118" s="46"/>
      <c r="I118" s="46"/>
    </row>
    <row r="119" s="4" customFormat="1" spans="1:9">
      <c r="A119"/>
      <c r="B119"/>
      <c r="C119"/>
      <c r="D119"/>
      <c r="E119"/>
      <c r="F119" s="46"/>
      <c r="G119" s="46"/>
      <c r="H119" s="46"/>
      <c r="I119" s="46"/>
    </row>
    <row r="120" s="4" customFormat="1" spans="1:9">
      <c r="A120"/>
      <c r="B120"/>
      <c r="C120"/>
      <c r="D120"/>
      <c r="E120"/>
      <c r="F120" s="46"/>
      <c r="G120" s="46"/>
      <c r="H120" s="46"/>
      <c r="I120" s="46"/>
    </row>
    <row r="121" s="4" customFormat="1" spans="1:9">
      <c r="A121"/>
      <c r="B121"/>
      <c r="C121"/>
      <c r="D121"/>
      <c r="E121"/>
      <c r="F121" s="46"/>
      <c r="G121" s="46"/>
      <c r="H121" s="46"/>
      <c r="I121" s="46"/>
    </row>
    <row r="122" s="4" customFormat="1" spans="1:9">
      <c r="A122"/>
      <c r="B122"/>
      <c r="C122"/>
      <c r="D122"/>
      <c r="E122"/>
      <c r="F122" s="46"/>
      <c r="G122" s="46"/>
      <c r="H122" s="46"/>
      <c r="I122" s="46"/>
    </row>
    <row r="123" s="4" customFormat="1" spans="1:9">
      <c r="A123"/>
      <c r="B123"/>
      <c r="C123"/>
      <c r="D123"/>
      <c r="E123"/>
      <c r="F123" s="46"/>
      <c r="G123" s="46"/>
      <c r="H123" s="46"/>
      <c r="I123" s="46"/>
    </row>
    <row r="124" s="4" customFormat="1" spans="1:9">
      <c r="A124"/>
      <c r="B124"/>
      <c r="C124"/>
      <c r="D124"/>
      <c r="E124"/>
      <c r="F124" s="46"/>
      <c r="G124" s="46"/>
      <c r="H124" s="46"/>
      <c r="I124" s="46"/>
    </row>
    <row r="125" s="4" customFormat="1" spans="1:9">
      <c r="A125"/>
      <c r="B125"/>
      <c r="C125"/>
      <c r="D125"/>
      <c r="E125"/>
      <c r="F125" s="46"/>
      <c r="G125" s="46"/>
      <c r="H125" s="46"/>
      <c r="I125" s="46"/>
    </row>
    <row r="126" s="4" customFormat="1" spans="1:9">
      <c r="A126"/>
      <c r="B126"/>
      <c r="C126"/>
      <c r="D126"/>
      <c r="E126"/>
      <c r="F126" s="46"/>
      <c r="G126" s="46"/>
      <c r="H126" s="46"/>
      <c r="I126" s="46"/>
    </row>
    <row r="127" s="4" customFormat="1" spans="1:9">
      <c r="A127"/>
      <c r="B127"/>
      <c r="C127"/>
      <c r="D127"/>
      <c r="E127"/>
      <c r="F127" s="46"/>
      <c r="G127" s="46"/>
      <c r="H127" s="46"/>
      <c r="I127" s="46"/>
    </row>
    <row r="128" s="4" customFormat="1" spans="1:9">
      <c r="A128"/>
      <c r="B128"/>
      <c r="C128"/>
      <c r="D128"/>
      <c r="E128"/>
      <c r="F128" s="46"/>
      <c r="G128" s="46"/>
      <c r="H128" s="46"/>
      <c r="I128" s="46"/>
    </row>
    <row r="129" s="4" customFormat="1" spans="1:9">
      <c r="A129"/>
      <c r="B129"/>
      <c r="C129"/>
      <c r="D129"/>
      <c r="E129"/>
      <c r="F129" s="46"/>
      <c r="G129" s="46"/>
      <c r="H129" s="46"/>
      <c r="I129" s="46"/>
    </row>
    <row r="130" s="4" customFormat="1" spans="1:9">
      <c r="A130" s="46"/>
      <c r="B130" s="47"/>
      <c r="C130" s="46"/>
      <c r="D130" s="46"/>
      <c r="E130" s="46"/>
      <c r="F130" s="46"/>
      <c r="G130" s="46"/>
      <c r="H130" s="46"/>
      <c r="I130" s="46"/>
    </row>
    <row r="131" s="4" customFormat="1" spans="1:9">
      <c r="A131" s="46"/>
      <c r="B131" s="47"/>
      <c r="C131" s="46"/>
      <c r="D131" s="46"/>
      <c r="E131" s="46"/>
      <c r="F131" s="46"/>
      <c r="G131" s="46"/>
      <c r="H131" s="46"/>
      <c r="I131" s="46"/>
    </row>
    <row r="132" s="4" customFormat="1" spans="1:9">
      <c r="A132" s="46"/>
      <c r="B132" s="47"/>
      <c r="C132" s="46"/>
      <c r="D132" s="46"/>
      <c r="E132" s="46"/>
      <c r="F132" s="46"/>
      <c r="G132" s="46"/>
      <c r="H132" s="46"/>
      <c r="I132" s="46"/>
    </row>
    <row r="133" s="4" customFormat="1" spans="1:9">
      <c r="A133" s="46"/>
      <c r="B133" s="47"/>
      <c r="C133" s="46"/>
      <c r="D133" s="46"/>
      <c r="E133" s="46"/>
      <c r="F133" s="46"/>
      <c r="G133" s="46"/>
      <c r="H133" s="46"/>
      <c r="I133" s="46"/>
    </row>
    <row r="134" s="4" customFormat="1" spans="1:9">
      <c r="A134" s="46"/>
      <c r="B134" s="47"/>
      <c r="C134" s="46"/>
      <c r="D134" s="46"/>
      <c r="E134" s="46"/>
      <c r="F134" s="46"/>
      <c r="G134" s="46"/>
      <c r="H134" s="46"/>
      <c r="I134" s="46"/>
    </row>
    <row r="135" s="4" customFormat="1" spans="1:9">
      <c r="A135" s="46"/>
      <c r="B135" s="47"/>
      <c r="C135" s="46"/>
      <c r="D135" s="46"/>
      <c r="E135" s="46"/>
      <c r="F135" s="46"/>
      <c r="G135" s="46"/>
      <c r="H135" s="46"/>
      <c r="I135" s="46"/>
    </row>
    <row r="136" s="4" customFormat="1" spans="1:9">
      <c r="A136" s="46"/>
      <c r="B136" s="47"/>
      <c r="C136" s="46"/>
      <c r="D136" s="46"/>
      <c r="E136" s="46"/>
      <c r="F136" s="46"/>
      <c r="G136" s="46"/>
      <c r="H136" s="46"/>
      <c r="I136" s="46"/>
    </row>
    <row r="137" s="4" customFormat="1" spans="1:9">
      <c r="A137" s="46"/>
      <c r="B137" s="47"/>
      <c r="C137" s="46"/>
      <c r="D137" s="46"/>
      <c r="E137" s="46"/>
      <c r="F137" s="46"/>
      <c r="G137" s="46"/>
      <c r="H137" s="46"/>
      <c r="I137" s="46"/>
    </row>
    <row r="138" s="4" customFormat="1" spans="1:9">
      <c r="A138" s="46"/>
      <c r="B138" s="47"/>
      <c r="C138" s="46"/>
      <c r="D138" s="46"/>
      <c r="E138" s="46"/>
      <c r="F138" s="46"/>
      <c r="G138" s="46"/>
      <c r="H138" s="46"/>
      <c r="I138" s="46"/>
    </row>
    <row r="139" s="4" customFormat="1" spans="1:9">
      <c r="A139" s="46"/>
      <c r="B139" s="47"/>
      <c r="C139" s="46"/>
      <c r="D139" s="46"/>
      <c r="E139" s="46"/>
      <c r="F139" s="46"/>
      <c r="G139" s="46"/>
      <c r="H139" s="46"/>
      <c r="I139" s="46"/>
    </row>
    <row r="140" s="4" customFormat="1" spans="1:9">
      <c r="A140" s="46"/>
      <c r="B140" s="47"/>
      <c r="C140" s="46"/>
      <c r="D140" s="46"/>
      <c r="E140" s="46"/>
      <c r="F140" s="46"/>
      <c r="G140" s="46"/>
      <c r="H140" s="46"/>
      <c r="I140" s="46"/>
    </row>
    <row r="141" s="4" customFormat="1" spans="1:9">
      <c r="A141" s="46"/>
      <c r="B141" s="47"/>
      <c r="C141" s="46"/>
      <c r="D141" s="46"/>
      <c r="E141" s="46"/>
      <c r="F141" s="46"/>
      <c r="G141" s="46"/>
      <c r="H141" s="46"/>
      <c r="I141" s="46"/>
    </row>
    <row r="142" s="4" customFormat="1" spans="1:9">
      <c r="A142" s="46"/>
      <c r="B142" s="47"/>
      <c r="C142" s="46"/>
      <c r="D142" s="46"/>
      <c r="E142" s="46"/>
      <c r="F142" s="46"/>
      <c r="G142" s="46"/>
      <c r="H142" s="46"/>
      <c r="I142" s="46"/>
    </row>
    <row r="143" s="4" customFormat="1" spans="1:9">
      <c r="A143" s="46"/>
      <c r="B143" s="47"/>
      <c r="C143" s="46"/>
      <c r="D143" s="46"/>
      <c r="E143" s="46"/>
      <c r="F143" s="46"/>
      <c r="G143" s="46"/>
      <c r="H143" s="46"/>
      <c r="I143" s="46"/>
    </row>
    <row r="144" s="4" customFormat="1" spans="1:9">
      <c r="A144" s="46"/>
      <c r="B144" s="47"/>
      <c r="C144" s="46"/>
      <c r="D144" s="46"/>
      <c r="E144" s="46"/>
      <c r="F144" s="46"/>
      <c r="G144" s="46"/>
      <c r="H144" s="46"/>
      <c r="I144" s="46"/>
    </row>
    <row r="145" s="4" customFormat="1" spans="1:9">
      <c r="A145" s="46"/>
      <c r="B145" s="47"/>
      <c r="C145" s="46"/>
      <c r="D145" s="46"/>
      <c r="E145" s="46"/>
      <c r="F145" s="46"/>
      <c r="G145" s="46"/>
      <c r="H145" s="46"/>
      <c r="I145" s="46"/>
    </row>
    <row r="146" s="4" customFormat="1" spans="1:9">
      <c r="A146" s="46"/>
      <c r="B146" s="47"/>
      <c r="C146" s="46"/>
      <c r="D146" s="46"/>
      <c r="E146" s="46"/>
      <c r="F146" s="46"/>
      <c r="G146" s="46"/>
      <c r="H146" s="46"/>
      <c r="I146" s="46"/>
    </row>
    <row r="147" s="4" customFormat="1" spans="1:9">
      <c r="A147" s="46"/>
      <c r="B147" s="47"/>
      <c r="C147" s="46"/>
      <c r="D147" s="46"/>
      <c r="E147" s="46"/>
      <c r="F147" s="46"/>
      <c r="G147" s="46"/>
      <c r="H147" s="46"/>
      <c r="I147" s="46"/>
    </row>
    <row r="148" s="4" customFormat="1" spans="1:9">
      <c r="A148" s="46"/>
      <c r="B148" s="47"/>
      <c r="C148" s="46"/>
      <c r="D148" s="46"/>
      <c r="E148" s="46"/>
      <c r="F148" s="46"/>
      <c r="G148" s="46"/>
      <c r="H148" s="46"/>
      <c r="I148" s="46"/>
    </row>
    <row r="149" s="4" customFormat="1" spans="1:9">
      <c r="A149" s="46"/>
      <c r="B149" s="47"/>
      <c r="C149" s="46"/>
      <c r="D149" s="46"/>
      <c r="E149" s="46"/>
      <c r="F149" s="46"/>
      <c r="G149" s="46"/>
      <c r="H149" s="46"/>
      <c r="I149" s="46"/>
    </row>
    <row r="150" s="4" customFormat="1" spans="1:9">
      <c r="A150" s="46"/>
      <c r="B150" s="47"/>
      <c r="C150" s="46"/>
      <c r="D150" s="46"/>
      <c r="E150" s="46"/>
      <c r="F150" s="46"/>
      <c r="G150" s="46"/>
      <c r="H150" s="46"/>
      <c r="I150" s="46"/>
    </row>
    <row r="151" s="4" customFormat="1" spans="1:9">
      <c r="A151" s="46"/>
      <c r="B151" s="47"/>
      <c r="C151" s="46"/>
      <c r="D151" s="46"/>
      <c r="E151" s="46"/>
      <c r="F151" s="46"/>
      <c r="G151" s="46"/>
      <c r="H151" s="46"/>
      <c r="I151" s="46"/>
    </row>
    <row r="152" s="4" customFormat="1" spans="1:9">
      <c r="A152" s="46"/>
      <c r="B152" s="47"/>
      <c r="C152" s="46"/>
      <c r="D152" s="46"/>
      <c r="E152" s="46"/>
      <c r="F152" s="46"/>
      <c r="G152" s="46"/>
      <c r="H152" s="46"/>
      <c r="I152" s="46"/>
    </row>
    <row r="153" s="4" customFormat="1" spans="1:9">
      <c r="A153" s="46"/>
      <c r="B153" s="47"/>
      <c r="C153" s="46"/>
      <c r="D153" s="46"/>
      <c r="E153" s="46"/>
      <c r="F153" s="46"/>
      <c r="G153" s="46"/>
      <c r="H153" s="46"/>
      <c r="I153" s="46"/>
    </row>
    <row r="154" s="4" customFormat="1" spans="1:9">
      <c r="A154" s="46"/>
      <c r="B154" s="47"/>
      <c r="C154" s="46"/>
      <c r="D154" s="46"/>
      <c r="E154" s="46"/>
      <c r="F154" s="46"/>
      <c r="G154" s="46"/>
      <c r="H154" s="46"/>
      <c r="I154" s="46"/>
    </row>
    <row r="155" s="4" customFormat="1" spans="1:9">
      <c r="A155" s="46"/>
      <c r="B155" s="47"/>
      <c r="C155" s="46"/>
      <c r="D155" s="46"/>
      <c r="E155" s="46"/>
      <c r="F155" s="46"/>
      <c r="G155" s="46"/>
      <c r="H155" s="46"/>
      <c r="I155" s="46"/>
    </row>
    <row r="156" s="4" customFormat="1" spans="1:9">
      <c r="A156" s="46"/>
      <c r="B156" s="47"/>
      <c r="C156" s="46"/>
      <c r="D156" s="46"/>
      <c r="E156" s="46"/>
      <c r="F156" s="46"/>
      <c r="G156" s="46"/>
      <c r="H156" s="46"/>
      <c r="I156" s="46"/>
    </row>
    <row r="157" s="4" customFormat="1" spans="1:9">
      <c r="A157" s="46"/>
      <c r="B157" s="47"/>
      <c r="C157" s="46"/>
      <c r="D157" s="46"/>
      <c r="E157" s="46"/>
      <c r="F157" s="46"/>
      <c r="G157" s="46"/>
      <c r="H157" s="46"/>
      <c r="I157" s="46"/>
    </row>
    <row r="158" s="4" customFormat="1" spans="1:9">
      <c r="A158" s="46"/>
      <c r="B158" s="47"/>
      <c r="C158" s="46"/>
      <c r="D158" s="46"/>
      <c r="E158" s="46"/>
      <c r="F158" s="46"/>
      <c r="G158" s="46"/>
      <c r="H158" s="46"/>
      <c r="I158" s="46"/>
    </row>
    <row r="159" s="4" customFormat="1" spans="1:9">
      <c r="A159" s="46"/>
      <c r="B159" s="47"/>
      <c r="C159" s="46"/>
      <c r="D159" s="46"/>
      <c r="E159" s="46"/>
      <c r="F159" s="46"/>
      <c r="G159" s="46"/>
      <c r="H159" s="46"/>
      <c r="I159" s="46"/>
    </row>
    <row r="160" s="4" customFormat="1" spans="1:9">
      <c r="A160" s="46"/>
      <c r="B160" s="47"/>
      <c r="C160" s="46"/>
      <c r="D160" s="46"/>
      <c r="E160" s="46"/>
      <c r="F160" s="46"/>
      <c r="G160" s="46"/>
      <c r="H160" s="46"/>
      <c r="I160" s="46"/>
    </row>
    <row r="161" s="4" customFormat="1" spans="1:9">
      <c r="A161" s="46"/>
      <c r="B161" s="47"/>
      <c r="C161" s="46"/>
      <c r="D161" s="46"/>
      <c r="E161" s="46"/>
      <c r="F161" s="46"/>
      <c r="G161" s="46"/>
      <c r="H161" s="46"/>
      <c r="I161" s="46"/>
    </row>
    <row r="162" s="4" customFormat="1" spans="1:9">
      <c r="A162" s="46"/>
      <c r="B162" s="47"/>
      <c r="C162" s="46"/>
      <c r="D162" s="46"/>
      <c r="E162" s="46"/>
      <c r="F162" s="46"/>
      <c r="G162" s="46"/>
      <c r="H162" s="46"/>
      <c r="I162" s="46"/>
    </row>
    <row r="163" s="4" customFormat="1" spans="1:9">
      <c r="A163" s="46"/>
      <c r="B163" s="47"/>
      <c r="C163" s="46"/>
      <c r="D163" s="46"/>
      <c r="E163" s="46"/>
      <c r="F163" s="46"/>
      <c r="G163" s="46"/>
      <c r="H163" s="46"/>
      <c r="I163" s="46"/>
    </row>
    <row r="164" s="4" customFormat="1" spans="1:9">
      <c r="A164" s="46"/>
      <c r="B164" s="47"/>
      <c r="C164" s="46"/>
      <c r="D164" s="46"/>
      <c r="E164" s="46"/>
      <c r="F164" s="46"/>
      <c r="G164" s="46"/>
      <c r="H164" s="46"/>
      <c r="I164" s="46"/>
    </row>
    <row r="165" s="4" customFormat="1" spans="1:9">
      <c r="A165" s="46"/>
      <c r="B165" s="47"/>
      <c r="C165" s="46"/>
      <c r="D165" s="46"/>
      <c r="E165" s="46"/>
      <c r="F165" s="46"/>
      <c r="G165" s="46"/>
      <c r="H165" s="46"/>
      <c r="I165" s="46"/>
    </row>
    <row r="166" s="4" customFormat="1" spans="1:9">
      <c r="A166" s="46"/>
      <c r="B166" s="47"/>
      <c r="C166" s="46"/>
      <c r="D166" s="46"/>
      <c r="E166" s="46"/>
      <c r="F166" s="46"/>
      <c r="G166" s="46"/>
      <c r="H166" s="46"/>
      <c r="I166" s="46"/>
    </row>
    <row r="167" s="4" customFormat="1" spans="1:9">
      <c r="A167" s="46"/>
      <c r="B167" s="47"/>
      <c r="C167" s="46"/>
      <c r="D167" s="46"/>
      <c r="E167" s="46"/>
      <c r="F167" s="46"/>
      <c r="G167" s="46"/>
      <c r="H167" s="46"/>
      <c r="I167" s="46"/>
    </row>
    <row r="168" s="4" customFormat="1" spans="1:9">
      <c r="A168" s="46"/>
      <c r="B168" s="47"/>
      <c r="C168" s="46"/>
      <c r="D168" s="46"/>
      <c r="E168" s="46"/>
      <c r="F168" s="46"/>
      <c r="G168" s="46"/>
      <c r="H168" s="46"/>
      <c r="I168" s="46"/>
    </row>
    <row r="169" s="4" customFormat="1" spans="1:9">
      <c r="A169" s="46"/>
      <c r="B169" s="47"/>
      <c r="C169" s="46"/>
      <c r="D169" s="46"/>
      <c r="E169" s="46"/>
      <c r="F169" s="46"/>
      <c r="G169" s="46"/>
      <c r="H169" s="46"/>
      <c r="I169" s="46"/>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643"/>
  <sheetViews>
    <sheetView topLeftCell="A1496" workbookViewId="0">
      <selection activeCell="H1508" sqref="H1508"/>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5384</v>
      </c>
      <c r="B1" s="7" t="s">
        <v>5385</v>
      </c>
      <c r="C1" s="8" t="s">
        <v>5386</v>
      </c>
      <c r="D1" s="7" t="s">
        <v>5049</v>
      </c>
      <c r="E1" s="8" t="s">
        <v>5050</v>
      </c>
    </row>
    <row r="2" ht="14.4" spans="1:5">
      <c r="A2" s="9" t="s">
        <v>55</v>
      </c>
      <c r="B2" s="9" t="s">
        <v>55</v>
      </c>
      <c r="C2" s="10" t="s">
        <v>5053</v>
      </c>
      <c r="D2" s="11" t="s">
        <v>2130</v>
      </c>
      <c r="E2" s="10">
        <v>0</v>
      </c>
    </row>
    <row r="3" ht="14.4" spans="1:5">
      <c r="A3" s="9"/>
      <c r="B3" s="9"/>
      <c r="C3" s="10" t="s">
        <v>5362</v>
      </c>
      <c r="D3" s="11" t="s">
        <v>5372</v>
      </c>
      <c r="E3" s="10"/>
    </row>
    <row r="4" ht="14.4" spans="1:5">
      <c r="A4" s="10" t="s">
        <v>1168</v>
      </c>
      <c r="B4" s="12" t="s">
        <v>1139</v>
      </c>
      <c r="C4" s="10" t="s">
        <v>5057</v>
      </c>
      <c r="D4" s="11" t="s">
        <v>5058</v>
      </c>
      <c r="E4" s="10">
        <v>0</v>
      </c>
    </row>
    <row r="5" ht="14.4" spans="1:5">
      <c r="A5" s="10"/>
      <c r="B5" s="12"/>
      <c r="C5" s="10" t="s">
        <v>5373</v>
      </c>
      <c r="D5" s="11" t="s">
        <v>5387</v>
      </c>
      <c r="E5" s="10"/>
    </row>
    <row r="6" ht="14.4" spans="1:5">
      <c r="A6" s="10" t="s">
        <v>1530</v>
      </c>
      <c r="B6" s="12" t="s">
        <v>1139</v>
      </c>
      <c r="C6" s="10" t="s">
        <v>5057</v>
      </c>
      <c r="D6" s="11" t="s">
        <v>5388</v>
      </c>
      <c r="E6" s="10">
        <v>0</v>
      </c>
    </row>
    <row r="7" ht="14.4" spans="1:5">
      <c r="A7" s="10"/>
      <c r="B7" s="12"/>
      <c r="C7" s="10" t="s">
        <v>5373</v>
      </c>
      <c r="D7" s="11" t="s">
        <v>5372</v>
      </c>
      <c r="E7" s="10"/>
    </row>
    <row r="8" ht="14.4" spans="1:5">
      <c r="A8" s="10" t="s">
        <v>1532</v>
      </c>
      <c r="B8" s="12" t="s">
        <v>1139</v>
      </c>
      <c r="C8" s="10" t="s">
        <v>5057</v>
      </c>
      <c r="D8" s="11" t="s">
        <v>5388</v>
      </c>
      <c r="E8" s="10">
        <v>0</v>
      </c>
    </row>
    <row r="9" ht="14.4" spans="1:5">
      <c r="A9" s="10"/>
      <c r="B9" s="12"/>
      <c r="C9" s="10" t="s">
        <v>5373</v>
      </c>
      <c r="D9" s="11" t="s">
        <v>5389</v>
      </c>
      <c r="E9" s="10"/>
    </row>
    <row r="10" ht="14.4" spans="1:5">
      <c r="A10" s="10" t="s">
        <v>1535</v>
      </c>
      <c r="B10" s="12" t="s">
        <v>1139</v>
      </c>
      <c r="C10" s="10" t="s">
        <v>5057</v>
      </c>
      <c r="D10" s="11" t="s">
        <v>5388</v>
      </c>
      <c r="E10" s="10">
        <v>0</v>
      </c>
    </row>
    <row r="11" ht="14.4" spans="1:5">
      <c r="A11" s="10"/>
      <c r="B11" s="12"/>
      <c r="C11" s="10" t="s">
        <v>5373</v>
      </c>
      <c r="D11" s="11" t="s">
        <v>5390</v>
      </c>
      <c r="E11" s="10"/>
    </row>
    <row r="12" ht="14.4" spans="1:5">
      <c r="A12" s="10" t="s">
        <v>1538</v>
      </c>
      <c r="B12" s="12" t="s">
        <v>1139</v>
      </c>
      <c r="C12" s="10" t="s">
        <v>5057</v>
      </c>
      <c r="D12" s="11" t="s">
        <v>5388</v>
      </c>
      <c r="E12" s="10">
        <v>0</v>
      </c>
    </row>
    <row r="13" ht="14.4" spans="1:5">
      <c r="A13" s="10"/>
      <c r="B13" s="12"/>
      <c r="C13" s="10" t="s">
        <v>5373</v>
      </c>
      <c r="D13" s="11" t="s">
        <v>5391</v>
      </c>
      <c r="E13" s="10"/>
    </row>
    <row r="14" ht="14.4" spans="1:5">
      <c r="A14" s="10" t="s">
        <v>1541</v>
      </c>
      <c r="B14" s="12" t="s">
        <v>1139</v>
      </c>
      <c r="C14" s="10" t="s">
        <v>5057</v>
      </c>
      <c r="D14" s="11" t="s">
        <v>5388</v>
      </c>
      <c r="E14" s="10">
        <v>0</v>
      </c>
    </row>
    <row r="15" ht="14.4" spans="1:5">
      <c r="A15" s="10"/>
      <c r="B15" s="12"/>
      <c r="C15" s="10" t="s">
        <v>5373</v>
      </c>
      <c r="D15" s="11" t="s">
        <v>5392</v>
      </c>
      <c r="E15" s="10"/>
    </row>
    <row r="16" ht="14.4" spans="1:5">
      <c r="A16" s="10" t="s">
        <v>1544</v>
      </c>
      <c r="B16" s="12" t="s">
        <v>1139</v>
      </c>
      <c r="C16" s="10" t="s">
        <v>5057</v>
      </c>
      <c r="D16" s="11" t="s">
        <v>5388</v>
      </c>
      <c r="E16" s="10">
        <v>0</v>
      </c>
    </row>
    <row r="17" ht="14.4" spans="1:5">
      <c r="A17" s="10"/>
      <c r="B17" s="12"/>
      <c r="C17" s="10" t="s">
        <v>5373</v>
      </c>
      <c r="D17" s="11" t="s">
        <v>5393</v>
      </c>
      <c r="E17" s="10"/>
    </row>
    <row r="18" ht="14.4" spans="1:5">
      <c r="A18" s="10" t="s">
        <v>1547</v>
      </c>
      <c r="B18" s="12" t="s">
        <v>1139</v>
      </c>
      <c r="C18" s="10" t="s">
        <v>5057</v>
      </c>
      <c r="D18" s="11" t="s">
        <v>5388</v>
      </c>
      <c r="E18" s="10">
        <v>0</v>
      </c>
    </row>
    <row r="19" ht="14.4" spans="1:5">
      <c r="A19" s="10"/>
      <c r="B19" s="12"/>
      <c r="C19" s="10" t="s">
        <v>5373</v>
      </c>
      <c r="D19" s="11" t="s">
        <v>5394</v>
      </c>
      <c r="E19" s="10"/>
    </row>
    <row r="20" ht="14.4" spans="1:5">
      <c r="A20" s="10" t="s">
        <v>1550</v>
      </c>
      <c r="B20" s="12" t="s">
        <v>1139</v>
      </c>
      <c r="C20" s="10" t="s">
        <v>5057</v>
      </c>
      <c r="D20" s="11" t="s">
        <v>5388</v>
      </c>
      <c r="E20" s="10">
        <v>0</v>
      </c>
    </row>
    <row r="21" ht="14.4" spans="1:5">
      <c r="A21" s="10"/>
      <c r="B21" s="12"/>
      <c r="C21" s="10" t="s">
        <v>5373</v>
      </c>
      <c r="D21" s="11" t="s">
        <v>5387</v>
      </c>
      <c r="E21" s="10"/>
    </row>
    <row r="22" ht="14.4" spans="1:5">
      <c r="A22" s="10" t="s">
        <v>5395</v>
      </c>
      <c r="B22" s="12" t="s">
        <v>1139</v>
      </c>
      <c r="C22" s="10" t="s">
        <v>5057</v>
      </c>
      <c r="D22" s="11" t="s">
        <v>5058</v>
      </c>
      <c r="E22" s="10">
        <v>0</v>
      </c>
    </row>
    <row r="23" ht="14.4" spans="1:5">
      <c r="A23" s="10"/>
      <c r="B23" s="12"/>
      <c r="C23" s="10" t="s">
        <v>5373</v>
      </c>
      <c r="D23" s="11" t="s">
        <v>5396</v>
      </c>
      <c r="E23" s="10"/>
    </row>
    <row r="24" ht="14.4" spans="1:5">
      <c r="A24" s="10" t="s">
        <v>5397</v>
      </c>
      <c r="B24" s="12" t="s">
        <v>1139</v>
      </c>
      <c r="C24" s="10" t="s">
        <v>5057</v>
      </c>
      <c r="D24" s="11" t="s">
        <v>5058</v>
      </c>
      <c r="E24" s="10">
        <v>0</v>
      </c>
    </row>
    <row r="25" ht="14.4" spans="1:5">
      <c r="A25" s="10"/>
      <c r="B25" s="12"/>
      <c r="C25" s="10" t="s">
        <v>5373</v>
      </c>
      <c r="D25" s="11" t="s">
        <v>5398</v>
      </c>
      <c r="E25" s="10"/>
    </row>
    <row r="26" ht="14.4" spans="1:5">
      <c r="A26" s="10" t="s">
        <v>5399</v>
      </c>
      <c r="B26" s="12" t="s">
        <v>1139</v>
      </c>
      <c r="C26" s="10" t="s">
        <v>5057</v>
      </c>
      <c r="D26" s="11" t="s">
        <v>5058</v>
      </c>
      <c r="E26" s="10">
        <v>0</v>
      </c>
    </row>
    <row r="27" ht="14.4" spans="1:5">
      <c r="A27" s="10"/>
      <c r="B27" s="12"/>
      <c r="C27" s="10" t="s">
        <v>5373</v>
      </c>
      <c r="D27" s="11" t="s">
        <v>5400</v>
      </c>
      <c r="E27" s="10"/>
    </row>
    <row r="28" ht="14.4" spans="1:5">
      <c r="A28" s="10" t="s">
        <v>5401</v>
      </c>
      <c r="B28" s="12" t="s">
        <v>1139</v>
      </c>
      <c r="C28" s="10" t="s">
        <v>5057</v>
      </c>
      <c r="D28" s="11" t="s">
        <v>5058</v>
      </c>
      <c r="E28" s="10">
        <v>0</v>
      </c>
    </row>
    <row r="29" ht="14.4" spans="1:5">
      <c r="A29" s="10"/>
      <c r="B29" s="12"/>
      <c r="C29" s="10" t="s">
        <v>5373</v>
      </c>
      <c r="D29" s="11" t="s">
        <v>5402</v>
      </c>
      <c r="E29" s="10"/>
    </row>
    <row r="30" ht="14.4" spans="1:5">
      <c r="A30" s="10" t="s">
        <v>5403</v>
      </c>
      <c r="B30" s="12" t="s">
        <v>1139</v>
      </c>
      <c r="C30" s="10" t="s">
        <v>5057</v>
      </c>
      <c r="D30" s="11" t="s">
        <v>5058</v>
      </c>
      <c r="E30" s="10">
        <v>0</v>
      </c>
    </row>
    <row r="31" ht="14.4" spans="1:5">
      <c r="A31" s="10"/>
      <c r="B31" s="12"/>
      <c r="C31" s="10" t="s">
        <v>5373</v>
      </c>
      <c r="D31" s="11" t="s">
        <v>5404</v>
      </c>
      <c r="E31" s="10"/>
    </row>
    <row r="32" ht="14.4" spans="1:5">
      <c r="A32" s="10" t="s">
        <v>5405</v>
      </c>
      <c r="B32" s="12" t="s">
        <v>1139</v>
      </c>
      <c r="C32" s="10" t="s">
        <v>5057</v>
      </c>
      <c r="D32" s="11" t="s">
        <v>5058</v>
      </c>
      <c r="E32" s="10">
        <v>0</v>
      </c>
    </row>
    <row r="33" ht="14.4" spans="1:5">
      <c r="A33" s="10"/>
      <c r="B33" s="12"/>
      <c r="C33" s="10" t="s">
        <v>5373</v>
      </c>
      <c r="D33" s="11" t="s">
        <v>5406</v>
      </c>
      <c r="E33" s="10"/>
    </row>
    <row r="34" ht="14.4" spans="1:5">
      <c r="A34" s="10" t="s">
        <v>5407</v>
      </c>
      <c r="B34" s="12" t="s">
        <v>1139</v>
      </c>
      <c r="C34" s="10" t="s">
        <v>5057</v>
      </c>
      <c r="D34" s="11" t="s">
        <v>5058</v>
      </c>
      <c r="E34" s="10">
        <v>0</v>
      </c>
    </row>
    <row r="35" ht="14.4" spans="1:5">
      <c r="A35" s="10"/>
      <c r="B35" s="12"/>
      <c r="C35" s="10" t="s">
        <v>5373</v>
      </c>
      <c r="D35" s="11" t="s">
        <v>5408</v>
      </c>
      <c r="E35" s="10"/>
    </row>
    <row r="36" ht="14.4" spans="1:5">
      <c r="A36" s="10" t="s">
        <v>5409</v>
      </c>
      <c r="B36" s="12" t="s">
        <v>1139</v>
      </c>
      <c r="C36" s="10" t="s">
        <v>5057</v>
      </c>
      <c r="D36" s="11" t="s">
        <v>5388</v>
      </c>
      <c r="E36" s="10">
        <v>0</v>
      </c>
    </row>
    <row r="37" ht="14.4" spans="1:5">
      <c r="A37" s="10"/>
      <c r="B37" s="12"/>
      <c r="C37" s="10" t="s">
        <v>5373</v>
      </c>
      <c r="D37" s="11" t="s">
        <v>5396</v>
      </c>
      <c r="E37" s="10"/>
    </row>
    <row r="38" ht="14.4" spans="1:5">
      <c r="A38" s="10" t="s">
        <v>5410</v>
      </c>
      <c r="B38" s="12" t="s">
        <v>1139</v>
      </c>
      <c r="C38" s="10" t="s">
        <v>5057</v>
      </c>
      <c r="D38" s="11" t="s">
        <v>5388</v>
      </c>
      <c r="E38" s="10">
        <v>0</v>
      </c>
    </row>
    <row r="39" ht="14.4" spans="1:5">
      <c r="A39" s="10"/>
      <c r="B39" s="12"/>
      <c r="C39" s="10" t="s">
        <v>5373</v>
      </c>
      <c r="D39" s="11" t="s">
        <v>5398</v>
      </c>
      <c r="E39" s="10"/>
    </row>
    <row r="40" ht="14.4" spans="1:5">
      <c r="A40" s="10" t="s">
        <v>5411</v>
      </c>
      <c r="B40" s="12" t="s">
        <v>1139</v>
      </c>
      <c r="C40" s="10" t="s">
        <v>5057</v>
      </c>
      <c r="D40" s="11" t="s">
        <v>5388</v>
      </c>
      <c r="E40" s="10">
        <v>0</v>
      </c>
    </row>
    <row r="41" ht="14.4" spans="1:5">
      <c r="A41" s="10"/>
      <c r="B41" s="12"/>
      <c r="C41" s="10" t="s">
        <v>5373</v>
      </c>
      <c r="D41" s="11" t="s">
        <v>5400</v>
      </c>
      <c r="E41" s="10"/>
    </row>
    <row r="42" ht="14.4" spans="1:5">
      <c r="A42" s="10" t="s">
        <v>5412</v>
      </c>
      <c r="B42" s="12" t="s">
        <v>1139</v>
      </c>
      <c r="C42" s="10" t="s">
        <v>5057</v>
      </c>
      <c r="D42" s="11" t="s">
        <v>5388</v>
      </c>
      <c r="E42" s="10">
        <v>0</v>
      </c>
    </row>
    <row r="43" ht="14.4" spans="1:5">
      <c r="A43" s="10"/>
      <c r="B43" s="12"/>
      <c r="C43" s="10" t="s">
        <v>5373</v>
      </c>
      <c r="D43" s="11" t="s">
        <v>5402</v>
      </c>
      <c r="E43" s="10"/>
    </row>
    <row r="44" ht="14.4" spans="1:5">
      <c r="A44" s="10" t="s">
        <v>5413</v>
      </c>
      <c r="B44" s="12" t="s">
        <v>1139</v>
      </c>
      <c r="C44" s="10" t="s">
        <v>5057</v>
      </c>
      <c r="D44" s="11" t="s">
        <v>5388</v>
      </c>
      <c r="E44" s="10">
        <v>0</v>
      </c>
    </row>
    <row r="45" ht="14.4" spans="1:5">
      <c r="A45" s="10"/>
      <c r="B45" s="12"/>
      <c r="C45" s="10" t="s">
        <v>5373</v>
      </c>
      <c r="D45" s="11" t="s">
        <v>5404</v>
      </c>
      <c r="E45" s="10"/>
    </row>
    <row r="46" ht="14.4" spans="1:5">
      <c r="A46" s="10" t="s">
        <v>5414</v>
      </c>
      <c r="B46" s="12" t="s">
        <v>1139</v>
      </c>
      <c r="C46" s="10" t="s">
        <v>5057</v>
      </c>
      <c r="D46" s="11" t="s">
        <v>5388</v>
      </c>
      <c r="E46" s="10">
        <v>0</v>
      </c>
    </row>
    <row r="47" ht="14.4" spans="1:5">
      <c r="A47" s="10"/>
      <c r="B47" s="12"/>
      <c r="C47" s="10" t="s">
        <v>5373</v>
      </c>
      <c r="D47" s="11" t="s">
        <v>5406</v>
      </c>
      <c r="E47" s="10"/>
    </row>
    <row r="48" ht="14.4" spans="1:5">
      <c r="A48" s="10" t="s">
        <v>5415</v>
      </c>
      <c r="B48" s="12" t="s">
        <v>1139</v>
      </c>
      <c r="C48" s="10" t="s">
        <v>5057</v>
      </c>
      <c r="D48" s="11" t="s">
        <v>5388</v>
      </c>
      <c r="E48" s="10">
        <v>0</v>
      </c>
    </row>
    <row r="49" ht="14.4" spans="1:5">
      <c r="A49" s="10"/>
      <c r="B49" s="12"/>
      <c r="C49" s="10" t="s">
        <v>5373</v>
      </c>
      <c r="D49" s="11" t="s">
        <v>5408</v>
      </c>
      <c r="E49" s="10"/>
    </row>
    <row r="50" ht="14.4" spans="1:5">
      <c r="A50" s="10" t="s">
        <v>2223</v>
      </c>
      <c r="B50" s="12" t="s">
        <v>2223</v>
      </c>
      <c r="C50" s="10" t="s">
        <v>5057</v>
      </c>
      <c r="D50" s="11" t="s">
        <v>5352</v>
      </c>
      <c r="E50" s="10">
        <v>0</v>
      </c>
    </row>
    <row r="51" ht="14.4" spans="1:5">
      <c r="A51" s="10"/>
      <c r="B51" s="12"/>
      <c r="C51" s="10" t="s">
        <v>5416</v>
      </c>
      <c r="D51" s="11" t="s">
        <v>5372</v>
      </c>
      <c r="E51" s="10"/>
    </row>
    <row r="52" ht="14.4" spans="1:5">
      <c r="A52" s="10" t="s">
        <v>2225</v>
      </c>
      <c r="B52" s="12" t="s">
        <v>2223</v>
      </c>
      <c r="C52" s="10" t="s">
        <v>5057</v>
      </c>
      <c r="D52" s="11" t="s">
        <v>5352</v>
      </c>
      <c r="E52" s="10">
        <v>0</v>
      </c>
    </row>
    <row r="53" ht="14.4" spans="1:5">
      <c r="A53" s="10"/>
      <c r="B53" s="12"/>
      <c r="C53" s="10" t="s">
        <v>5416</v>
      </c>
      <c r="D53" s="11" t="s">
        <v>5417</v>
      </c>
      <c r="E53" s="10"/>
    </row>
    <row r="54" ht="14.4" spans="1:5">
      <c r="A54" s="10" t="s">
        <v>2227</v>
      </c>
      <c r="B54" s="12" t="s">
        <v>2223</v>
      </c>
      <c r="C54" s="10" t="s">
        <v>5057</v>
      </c>
      <c r="D54" s="11" t="s">
        <v>5058</v>
      </c>
      <c r="E54" s="10">
        <v>0</v>
      </c>
    </row>
    <row r="55" ht="14.4" spans="1:5">
      <c r="A55" s="10"/>
      <c r="B55" s="12"/>
      <c r="C55" s="10" t="s">
        <v>5416</v>
      </c>
      <c r="D55" s="11" t="s">
        <v>5372</v>
      </c>
      <c r="E55" s="10"/>
    </row>
    <row r="56" ht="14.4" spans="1:5">
      <c r="A56" s="10" t="s">
        <v>2229</v>
      </c>
      <c r="B56" s="12" t="s">
        <v>2223</v>
      </c>
      <c r="C56" s="10" t="s">
        <v>5057</v>
      </c>
      <c r="D56" s="11" t="s">
        <v>5058</v>
      </c>
      <c r="E56" s="10">
        <v>0</v>
      </c>
    </row>
    <row r="57" ht="14.4" spans="1:5">
      <c r="A57" s="10"/>
      <c r="B57" s="12"/>
      <c r="C57" s="10" t="s">
        <v>5416</v>
      </c>
      <c r="D57" s="11" t="s">
        <v>5417</v>
      </c>
      <c r="E57" s="10"/>
    </row>
    <row r="58" ht="14.4" spans="1:5">
      <c r="A58" s="10" t="s">
        <v>2231</v>
      </c>
      <c r="B58" s="12" t="s">
        <v>2223</v>
      </c>
      <c r="C58" s="10" t="s">
        <v>5057</v>
      </c>
      <c r="D58" s="11" t="s">
        <v>5388</v>
      </c>
      <c r="E58" s="10">
        <v>0</v>
      </c>
    </row>
    <row r="59" ht="14.4" spans="1:5">
      <c r="A59" s="10"/>
      <c r="B59" s="12"/>
      <c r="C59" s="10" t="s">
        <v>5416</v>
      </c>
      <c r="D59" s="11" t="s">
        <v>5372</v>
      </c>
      <c r="E59" s="10"/>
    </row>
    <row r="60" ht="14.4" spans="1:5">
      <c r="A60" s="10" t="s">
        <v>2233</v>
      </c>
      <c r="B60" s="12" t="s">
        <v>2223</v>
      </c>
      <c r="C60" s="10" t="s">
        <v>5057</v>
      </c>
      <c r="D60" s="11" t="s">
        <v>5388</v>
      </c>
      <c r="E60" s="10">
        <v>0</v>
      </c>
    </row>
    <row r="61" ht="14.4" spans="1:5">
      <c r="A61" s="10"/>
      <c r="B61" s="12"/>
      <c r="C61" s="10" t="s">
        <v>5416</v>
      </c>
      <c r="D61" s="11" t="s">
        <v>5417</v>
      </c>
      <c r="E61" s="10"/>
    </row>
    <row r="62" ht="14.4" spans="1:5">
      <c r="A62" s="9" t="s">
        <v>353</v>
      </c>
      <c r="B62" s="9" t="s">
        <v>354</v>
      </c>
      <c r="C62" s="10" t="s">
        <v>5065</v>
      </c>
      <c r="D62" s="11" t="s">
        <v>5066</v>
      </c>
      <c r="E62" s="10">
        <v>0</v>
      </c>
    </row>
    <row r="63" ht="14.4" spans="1:5">
      <c r="A63" s="9"/>
      <c r="B63" s="9"/>
      <c r="C63" s="10" t="s">
        <v>5362</v>
      </c>
      <c r="D63" s="11" t="s">
        <v>5363</v>
      </c>
      <c r="E63" s="10"/>
    </row>
    <row r="64" ht="14.4" spans="1:5">
      <c r="A64" s="9" t="s">
        <v>359</v>
      </c>
      <c r="B64" s="9" t="s">
        <v>354</v>
      </c>
      <c r="C64" s="10" t="s">
        <v>5065</v>
      </c>
      <c r="D64" s="11" t="s">
        <v>5066</v>
      </c>
      <c r="E64" s="10">
        <v>0</v>
      </c>
    </row>
    <row r="65" ht="14.4" spans="1:5">
      <c r="A65" s="9"/>
      <c r="B65" s="9"/>
      <c r="C65" s="10" t="s">
        <v>5362</v>
      </c>
      <c r="D65" s="11" t="s">
        <v>5364</v>
      </c>
      <c r="E65" s="10"/>
    </row>
    <row r="66" ht="14.4" spans="1:5">
      <c r="A66" s="9" t="s">
        <v>361</v>
      </c>
      <c r="B66" s="9" t="s">
        <v>354</v>
      </c>
      <c r="C66" s="10" t="s">
        <v>5065</v>
      </c>
      <c r="D66" s="11" t="s">
        <v>5066</v>
      </c>
      <c r="E66" s="10">
        <v>0</v>
      </c>
    </row>
    <row r="67" ht="14.4" spans="1:5">
      <c r="A67" s="9"/>
      <c r="B67" s="9"/>
      <c r="C67" s="10" t="s">
        <v>5362</v>
      </c>
      <c r="D67" s="11" t="s">
        <v>5365</v>
      </c>
      <c r="E67" s="10"/>
    </row>
    <row r="68" ht="14.4" spans="1:5">
      <c r="A68" s="9" t="s">
        <v>363</v>
      </c>
      <c r="B68" s="9" t="s">
        <v>354</v>
      </c>
      <c r="C68" s="10" t="s">
        <v>5065</v>
      </c>
      <c r="D68" s="11" t="s">
        <v>5066</v>
      </c>
      <c r="E68" s="10">
        <v>0</v>
      </c>
    </row>
    <row r="69" ht="14.4" spans="1:5">
      <c r="A69" s="9"/>
      <c r="B69" s="9"/>
      <c r="C69" s="10" t="s">
        <v>5362</v>
      </c>
      <c r="D69" s="11" t="s">
        <v>5366</v>
      </c>
      <c r="E69" s="10"/>
    </row>
    <row r="70" ht="14.4" spans="1:5">
      <c r="A70" s="9" t="s">
        <v>365</v>
      </c>
      <c r="B70" s="9" t="s">
        <v>354</v>
      </c>
      <c r="C70" s="10" t="s">
        <v>5065</v>
      </c>
      <c r="D70" s="11" t="s">
        <v>5066</v>
      </c>
      <c r="E70" s="10">
        <v>0</v>
      </c>
    </row>
    <row r="71" ht="14.4" spans="1:5">
      <c r="A71" s="9"/>
      <c r="B71" s="9"/>
      <c r="C71" s="10" t="s">
        <v>5362</v>
      </c>
      <c r="D71" s="11" t="s">
        <v>5367</v>
      </c>
      <c r="E71" s="10"/>
    </row>
    <row r="72" ht="14.4" spans="1:5">
      <c r="A72" s="9" t="s">
        <v>367</v>
      </c>
      <c r="B72" s="9" t="s">
        <v>354</v>
      </c>
      <c r="C72" s="10" t="s">
        <v>5065</v>
      </c>
      <c r="D72" s="11" t="s">
        <v>5066</v>
      </c>
      <c r="E72" s="10">
        <v>0</v>
      </c>
    </row>
    <row r="73" ht="14.4" spans="1:5">
      <c r="A73" s="9"/>
      <c r="B73" s="9"/>
      <c r="C73" s="10" t="s">
        <v>5362</v>
      </c>
      <c r="D73" s="11" t="s">
        <v>1423</v>
      </c>
      <c r="E73" s="10"/>
    </row>
    <row r="74" ht="14.4" spans="1:5">
      <c r="A74" s="9" t="s">
        <v>369</v>
      </c>
      <c r="B74" s="9" t="s">
        <v>354</v>
      </c>
      <c r="C74" s="10" t="s">
        <v>5065</v>
      </c>
      <c r="D74" s="11" t="s">
        <v>5066</v>
      </c>
      <c r="E74" s="10">
        <v>0</v>
      </c>
    </row>
    <row r="75" ht="14.4" spans="1:5">
      <c r="A75" s="9"/>
      <c r="B75" s="9"/>
      <c r="C75" s="10" t="s">
        <v>5362</v>
      </c>
      <c r="D75" s="11" t="s">
        <v>5418</v>
      </c>
      <c r="E75" s="10"/>
    </row>
    <row r="76" ht="14.4" spans="1:5">
      <c r="A76" s="9" t="s">
        <v>371</v>
      </c>
      <c r="B76" s="9" t="s">
        <v>354</v>
      </c>
      <c r="C76" s="10" t="s">
        <v>5065</v>
      </c>
      <c r="D76" s="11" t="s">
        <v>5066</v>
      </c>
      <c r="E76" s="10">
        <v>0</v>
      </c>
    </row>
    <row r="77" ht="14.4" spans="1:5">
      <c r="A77" s="9"/>
      <c r="B77" s="9"/>
      <c r="C77" s="10" t="s">
        <v>5362</v>
      </c>
      <c r="D77" s="11" t="s">
        <v>5419</v>
      </c>
      <c r="E77" s="10"/>
    </row>
    <row r="78" ht="14.4" spans="1:5">
      <c r="A78" s="9" t="s">
        <v>373</v>
      </c>
      <c r="B78" s="9" t="s">
        <v>354</v>
      </c>
      <c r="C78" s="10" t="s">
        <v>5065</v>
      </c>
      <c r="D78" s="11" t="s">
        <v>5066</v>
      </c>
      <c r="E78" s="10">
        <v>0</v>
      </c>
    </row>
    <row r="79" ht="14.4" spans="1:5">
      <c r="A79" s="9"/>
      <c r="B79" s="9"/>
      <c r="C79" s="10" t="s">
        <v>5362</v>
      </c>
      <c r="D79" s="11" t="s">
        <v>5420</v>
      </c>
      <c r="E79" s="10"/>
    </row>
    <row r="80" ht="14.4" spans="1:5">
      <c r="A80" s="9" t="s">
        <v>375</v>
      </c>
      <c r="B80" s="9" t="s">
        <v>354</v>
      </c>
      <c r="C80" s="10" t="s">
        <v>5065</v>
      </c>
      <c r="D80" s="11" t="s">
        <v>5066</v>
      </c>
      <c r="E80" s="10">
        <v>0</v>
      </c>
    </row>
    <row r="81" ht="14.4" spans="1:5">
      <c r="A81" s="9"/>
      <c r="B81" s="9"/>
      <c r="C81" s="10" t="s">
        <v>5362</v>
      </c>
      <c r="D81" s="11" t="s">
        <v>5421</v>
      </c>
      <c r="E81" s="10"/>
    </row>
    <row r="82" ht="14.4" spans="1:5">
      <c r="A82" s="9" t="s">
        <v>377</v>
      </c>
      <c r="B82" s="9" t="s">
        <v>354</v>
      </c>
      <c r="C82" s="10" t="s">
        <v>5065</v>
      </c>
      <c r="D82" s="11" t="s">
        <v>5066</v>
      </c>
      <c r="E82" s="10">
        <v>0</v>
      </c>
    </row>
    <row r="83" ht="14.4" spans="1:5">
      <c r="A83" s="9"/>
      <c r="B83" s="9"/>
      <c r="C83" s="10" t="s">
        <v>5362</v>
      </c>
      <c r="D83" s="11" t="s">
        <v>5422</v>
      </c>
      <c r="E83" s="10"/>
    </row>
    <row r="84" ht="14.4" spans="1:5">
      <c r="A84" s="9" t="s">
        <v>379</v>
      </c>
      <c r="B84" s="9" t="s">
        <v>354</v>
      </c>
      <c r="C84" s="10" t="s">
        <v>5065</v>
      </c>
      <c r="D84" s="11" t="s">
        <v>5066</v>
      </c>
      <c r="E84" s="10">
        <v>0</v>
      </c>
    </row>
    <row r="85" ht="14.4" spans="1:5">
      <c r="A85" s="9"/>
      <c r="B85" s="9"/>
      <c r="C85" s="10" t="s">
        <v>5362</v>
      </c>
      <c r="D85" s="11" t="s">
        <v>5423</v>
      </c>
      <c r="E85" s="10"/>
    </row>
    <row r="86" ht="14.4" spans="1:5">
      <c r="A86" s="9" t="s">
        <v>381</v>
      </c>
      <c r="B86" s="9" t="s">
        <v>382</v>
      </c>
      <c r="C86" s="10" t="s">
        <v>5055</v>
      </c>
      <c r="D86" s="11" t="s">
        <v>5056</v>
      </c>
      <c r="E86" s="10">
        <v>0</v>
      </c>
    </row>
    <row r="87" ht="14.4" spans="1:5">
      <c r="A87" s="9"/>
      <c r="B87" s="9"/>
      <c r="C87" s="10" t="s">
        <v>5362</v>
      </c>
      <c r="D87" s="11" t="s">
        <v>5363</v>
      </c>
      <c r="E87" s="10"/>
    </row>
    <row r="88" ht="14.4" spans="1:5">
      <c r="A88" s="9" t="s">
        <v>384</v>
      </c>
      <c r="B88" s="9" t="s">
        <v>382</v>
      </c>
      <c r="C88" s="10" t="s">
        <v>5055</v>
      </c>
      <c r="D88" s="11" t="s">
        <v>5056</v>
      </c>
      <c r="E88" s="10">
        <v>0</v>
      </c>
    </row>
    <row r="89" ht="14.4" spans="1:5">
      <c r="A89" s="9"/>
      <c r="B89" s="9"/>
      <c r="C89" s="10" t="s">
        <v>5362</v>
      </c>
      <c r="D89" s="11" t="s">
        <v>5364</v>
      </c>
      <c r="E89" s="10"/>
    </row>
    <row r="90" ht="14.4" spans="1:5">
      <c r="A90" s="9" t="s">
        <v>386</v>
      </c>
      <c r="B90" s="9" t="s">
        <v>382</v>
      </c>
      <c r="C90" s="10" t="s">
        <v>5055</v>
      </c>
      <c r="D90" s="11" t="s">
        <v>5056</v>
      </c>
      <c r="E90" s="10">
        <v>0</v>
      </c>
    </row>
    <row r="91" ht="14.4" spans="1:5">
      <c r="A91" s="9"/>
      <c r="B91" s="9"/>
      <c r="C91" s="10" t="s">
        <v>5362</v>
      </c>
      <c r="D91" s="11" t="s">
        <v>5365</v>
      </c>
      <c r="E91" s="10"/>
    </row>
    <row r="92" ht="14.4" spans="1:5">
      <c r="A92" s="9" t="s">
        <v>388</v>
      </c>
      <c r="B92" s="9" t="s">
        <v>382</v>
      </c>
      <c r="C92" s="10" t="s">
        <v>5055</v>
      </c>
      <c r="D92" s="11" t="s">
        <v>5056</v>
      </c>
      <c r="E92" s="10">
        <v>0</v>
      </c>
    </row>
    <row r="93" ht="14.4" spans="1:5">
      <c r="A93" s="9"/>
      <c r="B93" s="9"/>
      <c r="C93" s="10" t="s">
        <v>5362</v>
      </c>
      <c r="D93" s="11" t="s">
        <v>5366</v>
      </c>
      <c r="E93" s="10"/>
    </row>
    <row r="94" ht="14.4" spans="1:5">
      <c r="A94" s="9" t="s">
        <v>390</v>
      </c>
      <c r="B94" s="9" t="s">
        <v>382</v>
      </c>
      <c r="C94" s="10" t="s">
        <v>5055</v>
      </c>
      <c r="D94" s="11" t="s">
        <v>5056</v>
      </c>
      <c r="E94" s="10">
        <v>0</v>
      </c>
    </row>
    <row r="95" ht="14.4" spans="1:5">
      <c r="A95" s="9"/>
      <c r="B95" s="9"/>
      <c r="C95" s="10" t="s">
        <v>5362</v>
      </c>
      <c r="D95" s="11" t="s">
        <v>5367</v>
      </c>
      <c r="E95" s="10"/>
    </row>
    <row r="96" ht="14.4" spans="1:5">
      <c r="A96" s="9" t="s">
        <v>392</v>
      </c>
      <c r="B96" s="9" t="s">
        <v>382</v>
      </c>
      <c r="C96" s="10" t="s">
        <v>5055</v>
      </c>
      <c r="D96" s="11" t="s">
        <v>5056</v>
      </c>
      <c r="E96" s="10">
        <v>0</v>
      </c>
    </row>
    <row r="97" ht="14.4" spans="1:5">
      <c r="A97" s="9"/>
      <c r="B97" s="9"/>
      <c r="C97" s="10" t="s">
        <v>5362</v>
      </c>
      <c r="D97" s="11" t="s">
        <v>1423</v>
      </c>
      <c r="E97" s="10"/>
    </row>
    <row r="98" ht="14.4" spans="1:5">
      <c r="A98" s="9" t="s">
        <v>394</v>
      </c>
      <c r="B98" s="9" t="s">
        <v>382</v>
      </c>
      <c r="C98" s="10" t="s">
        <v>5055</v>
      </c>
      <c r="D98" s="11" t="s">
        <v>5056</v>
      </c>
      <c r="E98" s="10">
        <v>0</v>
      </c>
    </row>
    <row r="99" ht="14.4" spans="1:5">
      <c r="A99" s="9"/>
      <c r="B99" s="9"/>
      <c r="C99" s="10" t="s">
        <v>5362</v>
      </c>
      <c r="D99" s="11" t="s">
        <v>5418</v>
      </c>
      <c r="E99" s="10"/>
    </row>
    <row r="100" ht="14.4" spans="1:5">
      <c r="A100" s="9" t="s">
        <v>396</v>
      </c>
      <c r="B100" s="9" t="s">
        <v>382</v>
      </c>
      <c r="C100" s="10" t="s">
        <v>5055</v>
      </c>
      <c r="D100" s="11" t="s">
        <v>5056</v>
      </c>
      <c r="E100" s="10">
        <v>0</v>
      </c>
    </row>
    <row r="101" ht="14.4" spans="1:5">
      <c r="A101" s="9"/>
      <c r="B101" s="9"/>
      <c r="C101" s="10" t="s">
        <v>5362</v>
      </c>
      <c r="D101" s="11" t="s">
        <v>5419</v>
      </c>
      <c r="E101" s="10"/>
    </row>
    <row r="102" ht="14.4" spans="1:5">
      <c r="A102" s="9" t="s">
        <v>398</v>
      </c>
      <c r="B102" s="9" t="s">
        <v>382</v>
      </c>
      <c r="C102" s="10" t="s">
        <v>5055</v>
      </c>
      <c r="D102" s="11" t="s">
        <v>5056</v>
      </c>
      <c r="E102" s="10">
        <v>0</v>
      </c>
    </row>
    <row r="103" ht="14.4" spans="1:5">
      <c r="A103" s="9"/>
      <c r="B103" s="9"/>
      <c r="C103" s="10" t="s">
        <v>5362</v>
      </c>
      <c r="D103" s="11" t="s">
        <v>5420</v>
      </c>
      <c r="E103" s="10"/>
    </row>
    <row r="104" ht="14.4" spans="1:5">
      <c r="A104" s="9" t="s">
        <v>400</v>
      </c>
      <c r="B104" s="9" t="s">
        <v>382</v>
      </c>
      <c r="C104" s="10" t="s">
        <v>5055</v>
      </c>
      <c r="D104" s="11" t="s">
        <v>5056</v>
      </c>
      <c r="E104" s="10">
        <v>0</v>
      </c>
    </row>
    <row r="105" ht="14.4" spans="1:5">
      <c r="A105" s="9"/>
      <c r="B105" s="9"/>
      <c r="C105" s="10" t="s">
        <v>5362</v>
      </c>
      <c r="D105" s="11" t="s">
        <v>5421</v>
      </c>
      <c r="E105" s="10"/>
    </row>
    <row r="106" ht="14.4" spans="1:5">
      <c r="A106" s="9" t="s">
        <v>402</v>
      </c>
      <c r="B106" s="9" t="s">
        <v>382</v>
      </c>
      <c r="C106" s="10" t="s">
        <v>5055</v>
      </c>
      <c r="D106" s="11" t="s">
        <v>5056</v>
      </c>
      <c r="E106" s="10">
        <v>0</v>
      </c>
    </row>
    <row r="107" ht="14.4" spans="1:5">
      <c r="A107" s="9"/>
      <c r="B107" s="9"/>
      <c r="C107" s="10" t="s">
        <v>5362</v>
      </c>
      <c r="D107" s="11" t="s">
        <v>5422</v>
      </c>
      <c r="E107" s="10"/>
    </row>
    <row r="108" ht="14.4" spans="1:5">
      <c r="A108" s="9" t="s">
        <v>404</v>
      </c>
      <c r="B108" s="9" t="s">
        <v>382</v>
      </c>
      <c r="C108" s="10" t="s">
        <v>5055</v>
      </c>
      <c r="D108" s="11" t="s">
        <v>5056</v>
      </c>
      <c r="E108" s="10">
        <v>0</v>
      </c>
    </row>
    <row r="109" ht="14.4" spans="1:5">
      <c r="A109" s="9"/>
      <c r="B109" s="9"/>
      <c r="C109" s="10" t="s">
        <v>5362</v>
      </c>
      <c r="D109" s="11" t="s">
        <v>5423</v>
      </c>
      <c r="E109" s="10"/>
    </row>
    <row r="110" ht="14.4" spans="1:5">
      <c r="A110" s="9" t="s">
        <v>4537</v>
      </c>
      <c r="B110" s="9" t="s">
        <v>4538</v>
      </c>
      <c r="C110" s="10" t="s">
        <v>5060</v>
      </c>
      <c r="D110" s="11" t="s">
        <v>5061</v>
      </c>
      <c r="E110" s="10">
        <v>0</v>
      </c>
    </row>
    <row r="111" ht="14.4" spans="1:5">
      <c r="A111" s="9"/>
      <c r="B111" s="9"/>
      <c r="C111" s="10" t="s">
        <v>5362</v>
      </c>
      <c r="D111" s="11" t="s">
        <v>5363</v>
      </c>
      <c r="E111" s="10"/>
    </row>
    <row r="112" ht="14.4" spans="1:5">
      <c r="A112" s="9" t="s">
        <v>4541</v>
      </c>
      <c r="B112" s="9" t="s">
        <v>4538</v>
      </c>
      <c r="C112" s="10" t="s">
        <v>5060</v>
      </c>
      <c r="D112" s="11" t="s">
        <v>5061</v>
      </c>
      <c r="E112" s="10">
        <v>0</v>
      </c>
    </row>
    <row r="113" ht="14.4" spans="1:5">
      <c r="A113" s="9"/>
      <c r="B113" s="9"/>
      <c r="C113" s="10" t="s">
        <v>5362</v>
      </c>
      <c r="D113" s="11" t="s">
        <v>5364</v>
      </c>
      <c r="E113" s="10"/>
    </row>
    <row r="114" ht="14.4" spans="1:5">
      <c r="A114" s="9" t="s">
        <v>528</v>
      </c>
      <c r="B114" s="9" t="s">
        <v>529</v>
      </c>
      <c r="C114" s="10" t="s">
        <v>5057</v>
      </c>
      <c r="D114" s="11" t="s">
        <v>5424</v>
      </c>
      <c r="E114" s="10">
        <v>0</v>
      </c>
    </row>
    <row r="115" ht="14.4" spans="1:5">
      <c r="A115" s="9"/>
      <c r="B115" s="9"/>
      <c r="C115" s="10" t="s">
        <v>5362</v>
      </c>
      <c r="D115" s="11" t="s">
        <v>5363</v>
      </c>
      <c r="E115" s="10"/>
    </row>
    <row r="116" ht="14.4" spans="1:5">
      <c r="A116" s="9" t="s">
        <v>532</v>
      </c>
      <c r="B116" s="9" t="s">
        <v>529</v>
      </c>
      <c r="C116" s="10" t="s">
        <v>5057</v>
      </c>
      <c r="D116" s="11" t="s">
        <v>5424</v>
      </c>
      <c r="E116" s="10">
        <v>0</v>
      </c>
    </row>
    <row r="117" ht="14.4" spans="1:5">
      <c r="A117" s="9"/>
      <c r="B117" s="9"/>
      <c r="C117" s="10" t="s">
        <v>5362</v>
      </c>
      <c r="D117" s="11" t="s">
        <v>5364</v>
      </c>
      <c r="E117" s="10"/>
    </row>
    <row r="118" ht="14.4" spans="1:5">
      <c r="A118" s="9" t="s">
        <v>534</v>
      </c>
      <c r="B118" s="9" t="s">
        <v>529</v>
      </c>
      <c r="C118" s="10" t="s">
        <v>5057</v>
      </c>
      <c r="D118" s="11" t="s">
        <v>5424</v>
      </c>
      <c r="E118" s="10">
        <v>0</v>
      </c>
    </row>
    <row r="119" ht="14.4" spans="1:5">
      <c r="A119" s="9"/>
      <c r="B119" s="9"/>
      <c r="C119" s="10" t="s">
        <v>5362</v>
      </c>
      <c r="D119" s="11" t="s">
        <v>5365</v>
      </c>
      <c r="E119" s="10"/>
    </row>
    <row r="120" ht="14.4" spans="1:5">
      <c r="A120" s="9" t="s">
        <v>536</v>
      </c>
      <c r="B120" s="9" t="s">
        <v>529</v>
      </c>
      <c r="C120" s="10" t="s">
        <v>5057</v>
      </c>
      <c r="D120" s="11" t="s">
        <v>5424</v>
      </c>
      <c r="E120" s="10">
        <v>0</v>
      </c>
    </row>
    <row r="121" ht="14.4" spans="1:5">
      <c r="A121" s="9"/>
      <c r="B121" s="9"/>
      <c r="C121" s="10" t="s">
        <v>5362</v>
      </c>
      <c r="D121" s="11" t="s">
        <v>5366</v>
      </c>
      <c r="E121" s="10"/>
    </row>
    <row r="122" ht="14.4" spans="1:5">
      <c r="A122" s="9" t="s">
        <v>538</v>
      </c>
      <c r="B122" s="9" t="s">
        <v>529</v>
      </c>
      <c r="C122" s="10" t="s">
        <v>5057</v>
      </c>
      <c r="D122" s="11" t="s">
        <v>5424</v>
      </c>
      <c r="E122" s="10">
        <v>0</v>
      </c>
    </row>
    <row r="123" ht="14.4" spans="1:5">
      <c r="A123" s="9"/>
      <c r="B123" s="9"/>
      <c r="C123" s="10" t="s">
        <v>5362</v>
      </c>
      <c r="D123" s="11" t="s">
        <v>5367</v>
      </c>
      <c r="E123" s="10"/>
    </row>
    <row r="124" ht="14.4" spans="1:5">
      <c r="A124" s="9" t="s">
        <v>544</v>
      </c>
      <c r="B124" s="9" t="s">
        <v>529</v>
      </c>
      <c r="C124" s="10" t="s">
        <v>5057</v>
      </c>
      <c r="D124" s="11" t="s">
        <v>5424</v>
      </c>
      <c r="E124" s="10">
        <v>0</v>
      </c>
    </row>
    <row r="125" ht="14.4" spans="1:5">
      <c r="A125" s="9"/>
      <c r="B125" s="9"/>
      <c r="C125" s="10" t="s">
        <v>5362</v>
      </c>
      <c r="D125" s="11" t="s">
        <v>5419</v>
      </c>
      <c r="E125" s="10"/>
    </row>
    <row r="126" ht="14.4" spans="1:5">
      <c r="A126" s="9" t="s">
        <v>546</v>
      </c>
      <c r="B126" s="9" t="s">
        <v>529</v>
      </c>
      <c r="C126" s="10" t="s">
        <v>5057</v>
      </c>
      <c r="D126" s="11" t="s">
        <v>5424</v>
      </c>
      <c r="E126" s="10">
        <v>0</v>
      </c>
    </row>
    <row r="127" ht="14.4" spans="1:5">
      <c r="A127" s="9"/>
      <c r="B127" s="9"/>
      <c r="C127" s="10" t="s">
        <v>5362</v>
      </c>
      <c r="D127" s="11" t="s">
        <v>5420</v>
      </c>
      <c r="E127" s="10"/>
    </row>
    <row r="128" ht="14.4" spans="1:5">
      <c r="A128" s="9" t="s">
        <v>548</v>
      </c>
      <c r="B128" s="9" t="s">
        <v>529</v>
      </c>
      <c r="C128" s="10" t="s">
        <v>5057</v>
      </c>
      <c r="D128" s="11" t="s">
        <v>5424</v>
      </c>
      <c r="E128" s="10">
        <v>0</v>
      </c>
    </row>
    <row r="129" ht="14.4" spans="1:5">
      <c r="A129" s="9"/>
      <c r="B129" s="9"/>
      <c r="C129" s="10" t="s">
        <v>5362</v>
      </c>
      <c r="D129" s="11" t="s">
        <v>5421</v>
      </c>
      <c r="E129" s="10"/>
    </row>
    <row r="130" ht="14.4" spans="1:5">
      <c r="A130" s="9" t="s">
        <v>550</v>
      </c>
      <c r="B130" s="9" t="s">
        <v>529</v>
      </c>
      <c r="C130" s="10" t="s">
        <v>5057</v>
      </c>
      <c r="D130" s="11" t="s">
        <v>5424</v>
      </c>
      <c r="E130" s="10">
        <v>0</v>
      </c>
    </row>
    <row r="131" ht="14.4" spans="1:5">
      <c r="A131" s="9"/>
      <c r="B131" s="9"/>
      <c r="C131" s="10" t="s">
        <v>5362</v>
      </c>
      <c r="D131" s="11" t="s">
        <v>5422</v>
      </c>
      <c r="E131" s="10"/>
    </row>
    <row r="132" ht="14.4" spans="1:5">
      <c r="A132" s="9" t="s">
        <v>552</v>
      </c>
      <c r="B132" s="9" t="s">
        <v>529</v>
      </c>
      <c r="C132" s="10" t="s">
        <v>5057</v>
      </c>
      <c r="D132" s="11" t="s">
        <v>5424</v>
      </c>
      <c r="E132" s="10">
        <v>0</v>
      </c>
    </row>
    <row r="133" ht="14.4" spans="1:5">
      <c r="A133" s="9"/>
      <c r="B133" s="9"/>
      <c r="C133" s="10" t="s">
        <v>5362</v>
      </c>
      <c r="D133" s="11" t="s">
        <v>5423</v>
      </c>
      <c r="E133" s="10"/>
    </row>
    <row r="134" ht="14.4" spans="1:5">
      <c r="A134" s="13" t="s">
        <v>598</v>
      </c>
      <c r="B134" s="13" t="s">
        <v>598</v>
      </c>
      <c r="C134" s="10" t="s">
        <v>5076</v>
      </c>
      <c r="D134" s="11" t="s">
        <v>5155</v>
      </c>
      <c r="E134" s="10">
        <v>0</v>
      </c>
    </row>
    <row r="135" ht="14.4" spans="1:5">
      <c r="A135" s="14"/>
      <c r="B135" s="14"/>
      <c r="C135" s="10" t="s">
        <v>5362</v>
      </c>
      <c r="D135" s="11" t="s">
        <v>5372</v>
      </c>
      <c r="E135" s="10"/>
    </row>
    <row r="136" ht="14.4" spans="1:5">
      <c r="A136" s="12" t="s">
        <v>635</v>
      </c>
      <c r="B136" s="10" t="s">
        <v>635</v>
      </c>
      <c r="C136" s="10" t="s">
        <v>5067</v>
      </c>
      <c r="D136" s="11" t="s">
        <v>5052</v>
      </c>
      <c r="E136" s="10">
        <v>0</v>
      </c>
    </row>
    <row r="137" ht="14.4" spans="1:5">
      <c r="A137" s="10"/>
      <c r="B137" s="10"/>
      <c r="C137" s="10" t="s">
        <v>5362</v>
      </c>
      <c r="D137" s="11" t="s">
        <v>5372</v>
      </c>
      <c r="E137" s="10"/>
    </row>
    <row r="138" ht="14.4" spans="1:5">
      <c r="A138" s="12" t="s">
        <v>640</v>
      </c>
      <c r="B138" s="12" t="s">
        <v>652</v>
      </c>
      <c r="C138" s="10" t="s">
        <v>5067</v>
      </c>
      <c r="D138" s="11" t="s">
        <v>5052</v>
      </c>
      <c r="E138" s="10">
        <v>0</v>
      </c>
    </row>
    <row r="139" ht="14.4" spans="1:5">
      <c r="A139" s="10"/>
      <c r="B139" s="12"/>
      <c r="C139" s="10" t="s">
        <v>5362</v>
      </c>
      <c r="D139" s="11" t="s">
        <v>5425</v>
      </c>
      <c r="E139" s="10"/>
    </row>
    <row r="140" ht="14.4" spans="1:5">
      <c r="A140" s="12" t="s">
        <v>641</v>
      </c>
      <c r="B140" s="12" t="s">
        <v>652</v>
      </c>
      <c r="C140" s="10" t="s">
        <v>5067</v>
      </c>
      <c r="D140" s="11" t="s">
        <v>5052</v>
      </c>
      <c r="E140" s="10">
        <v>0</v>
      </c>
    </row>
    <row r="141" ht="14.4" spans="1:5">
      <c r="A141" s="10"/>
      <c r="B141" s="12"/>
      <c r="C141" s="10" t="s">
        <v>5362</v>
      </c>
      <c r="D141" s="11" t="s">
        <v>5426</v>
      </c>
      <c r="E141" s="10"/>
    </row>
    <row r="142" ht="14.4" spans="1:5">
      <c r="A142" s="12" t="s">
        <v>642</v>
      </c>
      <c r="B142" s="12" t="s">
        <v>652</v>
      </c>
      <c r="C142" s="10" t="s">
        <v>5067</v>
      </c>
      <c r="D142" s="11" t="s">
        <v>5052</v>
      </c>
      <c r="E142" s="10">
        <v>0</v>
      </c>
    </row>
    <row r="143" ht="14.4" spans="1:5">
      <c r="A143" s="10"/>
      <c r="B143" s="12"/>
      <c r="C143" s="10" t="s">
        <v>5362</v>
      </c>
      <c r="D143" s="11" t="s">
        <v>5427</v>
      </c>
      <c r="E143" s="10"/>
    </row>
    <row r="144" ht="14.4" spans="1:5">
      <c r="A144" s="12" t="s">
        <v>643</v>
      </c>
      <c r="B144" s="12" t="s">
        <v>652</v>
      </c>
      <c r="C144" s="10" t="s">
        <v>5067</v>
      </c>
      <c r="D144" s="11" t="s">
        <v>5052</v>
      </c>
      <c r="E144" s="10">
        <v>0</v>
      </c>
    </row>
    <row r="145" ht="14.4" spans="1:5">
      <c r="A145" s="10"/>
      <c r="B145" s="12"/>
      <c r="C145" s="10" t="s">
        <v>5362</v>
      </c>
      <c r="D145" s="11" t="s">
        <v>5428</v>
      </c>
      <c r="E145" s="10"/>
    </row>
    <row r="146" ht="14.4" spans="1:5">
      <c r="A146" s="12" t="s">
        <v>644</v>
      </c>
      <c r="B146" s="12" t="s">
        <v>652</v>
      </c>
      <c r="C146" s="10" t="s">
        <v>5067</v>
      </c>
      <c r="D146" s="11" t="s">
        <v>5052</v>
      </c>
      <c r="E146" s="10">
        <v>0</v>
      </c>
    </row>
    <row r="147" ht="14.4" spans="1:5">
      <c r="A147" s="10"/>
      <c r="B147" s="12"/>
      <c r="C147" s="10" t="s">
        <v>5362</v>
      </c>
      <c r="D147" s="11" t="s">
        <v>5429</v>
      </c>
      <c r="E147" s="10"/>
    </row>
    <row r="148" ht="14.4" spans="1:5">
      <c r="A148" s="12" t="s">
        <v>645</v>
      </c>
      <c r="B148" s="12" t="s">
        <v>5430</v>
      </c>
      <c r="C148" s="10" t="s">
        <v>5067</v>
      </c>
      <c r="D148" s="11" t="s">
        <v>5052</v>
      </c>
      <c r="E148" s="10">
        <v>0</v>
      </c>
    </row>
    <row r="149" ht="14.4" spans="1:5">
      <c r="A149" s="10"/>
      <c r="B149" s="12"/>
      <c r="C149" s="10" t="s">
        <v>5362</v>
      </c>
      <c r="D149" s="11" t="s">
        <v>5431</v>
      </c>
      <c r="E149" s="10"/>
    </row>
    <row r="150" ht="14.4" spans="1:5">
      <c r="A150" s="12" t="s">
        <v>646</v>
      </c>
      <c r="B150" s="12" t="s">
        <v>5432</v>
      </c>
      <c r="C150" s="10" t="s">
        <v>5067</v>
      </c>
      <c r="D150" s="11" t="s">
        <v>5052</v>
      </c>
      <c r="E150" s="10">
        <v>0</v>
      </c>
    </row>
    <row r="151" ht="14.4" spans="1:5">
      <c r="A151" s="10"/>
      <c r="B151" s="12"/>
      <c r="C151" s="10" t="s">
        <v>5362</v>
      </c>
      <c r="D151" s="11" t="s">
        <v>5433</v>
      </c>
      <c r="E151" s="10"/>
    </row>
    <row r="152" ht="14.4" spans="1:5">
      <c r="A152" s="12" t="s">
        <v>647</v>
      </c>
      <c r="B152" s="12" t="s">
        <v>656</v>
      </c>
      <c r="C152" s="10" t="s">
        <v>5067</v>
      </c>
      <c r="D152" s="11" t="s">
        <v>5052</v>
      </c>
      <c r="E152" s="10">
        <v>0</v>
      </c>
    </row>
    <row r="153" ht="14.4" spans="1:5">
      <c r="A153" s="10"/>
      <c r="B153" s="12"/>
      <c r="C153" s="10" t="s">
        <v>5362</v>
      </c>
      <c r="D153" s="11" t="s">
        <v>5434</v>
      </c>
      <c r="E153" s="10"/>
    </row>
    <row r="154" ht="14.4" spans="1:5">
      <c r="A154" s="12" t="s">
        <v>648</v>
      </c>
      <c r="B154" s="12" t="s">
        <v>656</v>
      </c>
      <c r="C154" s="10" t="s">
        <v>5067</v>
      </c>
      <c r="D154" s="11" t="s">
        <v>5052</v>
      </c>
      <c r="E154" s="10">
        <v>0</v>
      </c>
    </row>
    <row r="155" ht="14.4" spans="1:5">
      <c r="A155" s="10"/>
      <c r="B155" s="12"/>
      <c r="C155" s="10" t="s">
        <v>5362</v>
      </c>
      <c r="D155" s="11" t="s">
        <v>5435</v>
      </c>
      <c r="E155" s="10"/>
    </row>
    <row r="156" ht="14.4" spans="1:5">
      <c r="A156" s="12" t="s">
        <v>649</v>
      </c>
      <c r="B156" s="12" t="s">
        <v>656</v>
      </c>
      <c r="C156" s="10" t="s">
        <v>5067</v>
      </c>
      <c r="D156" s="11" t="s">
        <v>5052</v>
      </c>
      <c r="E156" s="10">
        <v>0</v>
      </c>
    </row>
    <row r="157" ht="14.4" spans="1:5">
      <c r="A157" s="10"/>
      <c r="B157" s="12"/>
      <c r="C157" s="10" t="s">
        <v>5362</v>
      </c>
      <c r="D157" s="11" t="s">
        <v>5436</v>
      </c>
      <c r="E157" s="10"/>
    </row>
    <row r="158" ht="14.4" spans="1:5">
      <c r="A158" s="12" t="s">
        <v>650</v>
      </c>
      <c r="B158" s="12" t="s">
        <v>656</v>
      </c>
      <c r="C158" s="10" t="s">
        <v>5067</v>
      </c>
      <c r="D158" s="11" t="s">
        <v>5052</v>
      </c>
      <c r="E158" s="10">
        <v>0</v>
      </c>
    </row>
    <row r="159" ht="14.4" spans="1:5">
      <c r="A159" s="12"/>
      <c r="B159" s="12"/>
      <c r="C159" s="10" t="s">
        <v>5362</v>
      </c>
      <c r="D159" s="11" t="s">
        <v>5437</v>
      </c>
      <c r="E159" s="10"/>
    </row>
    <row r="160" ht="14.4" spans="1:5">
      <c r="A160" s="12" t="s">
        <v>651</v>
      </c>
      <c r="B160" s="12" t="s">
        <v>656</v>
      </c>
      <c r="C160" s="10" t="s">
        <v>5067</v>
      </c>
      <c r="D160" s="11" t="s">
        <v>5052</v>
      </c>
      <c r="E160" s="10">
        <v>0</v>
      </c>
    </row>
    <row r="161" ht="14.4" spans="1:5">
      <c r="A161" s="12"/>
      <c r="B161" s="12"/>
      <c r="C161" s="10" t="s">
        <v>5362</v>
      </c>
      <c r="D161" s="11" t="s">
        <v>5438</v>
      </c>
      <c r="E161" s="10"/>
    </row>
    <row r="162" ht="14.4" spans="1:5">
      <c r="A162" s="12" t="s">
        <v>657</v>
      </c>
      <c r="B162" s="10" t="s">
        <v>657</v>
      </c>
      <c r="C162" s="10" t="s">
        <v>5102</v>
      </c>
      <c r="D162" s="11" t="s">
        <v>5052</v>
      </c>
      <c r="E162" s="10">
        <v>0</v>
      </c>
    </row>
    <row r="163" ht="14.4" spans="1:5">
      <c r="A163" s="10"/>
      <c r="B163" s="10"/>
      <c r="C163" s="10" t="s">
        <v>5362</v>
      </c>
      <c r="D163" s="11" t="s">
        <v>5372</v>
      </c>
      <c r="E163" s="10"/>
    </row>
    <row r="164" ht="14.4" spans="1:5">
      <c r="A164" s="12" t="s">
        <v>659</v>
      </c>
      <c r="B164" s="10" t="s">
        <v>657</v>
      </c>
      <c r="C164" s="10" t="s">
        <v>5102</v>
      </c>
      <c r="D164" s="11" t="s">
        <v>5052</v>
      </c>
      <c r="E164" s="10">
        <v>0</v>
      </c>
    </row>
    <row r="165" ht="14.4" spans="1:5">
      <c r="A165" s="10"/>
      <c r="B165" s="10"/>
      <c r="C165" s="10" t="s">
        <v>5362</v>
      </c>
      <c r="D165" s="11" t="s">
        <v>5425</v>
      </c>
      <c r="E165" s="10"/>
    </row>
    <row r="166" ht="14.4" spans="1:5">
      <c r="A166" s="12" t="s">
        <v>660</v>
      </c>
      <c r="B166" s="10" t="s">
        <v>657</v>
      </c>
      <c r="C166" s="10" t="s">
        <v>5102</v>
      </c>
      <c r="D166" s="11" t="s">
        <v>5052</v>
      </c>
      <c r="E166" s="10">
        <v>0</v>
      </c>
    </row>
    <row r="167" ht="14.4" spans="1:5">
      <c r="A167" s="10"/>
      <c r="B167" s="10"/>
      <c r="C167" s="10" t="s">
        <v>5362</v>
      </c>
      <c r="D167" s="11" t="s">
        <v>5426</v>
      </c>
      <c r="E167" s="10"/>
    </row>
    <row r="168" ht="14.4" spans="1:5">
      <c r="A168" s="12" t="s">
        <v>661</v>
      </c>
      <c r="B168" s="10" t="s">
        <v>657</v>
      </c>
      <c r="C168" s="10" t="s">
        <v>5102</v>
      </c>
      <c r="D168" s="11" t="s">
        <v>5052</v>
      </c>
      <c r="E168" s="10">
        <v>0</v>
      </c>
    </row>
    <row r="169" ht="14.4" spans="1:5">
      <c r="A169" s="10"/>
      <c r="B169" s="10"/>
      <c r="C169" s="10" t="s">
        <v>5362</v>
      </c>
      <c r="D169" s="11" t="s">
        <v>5427</v>
      </c>
      <c r="E169" s="10"/>
    </row>
    <row r="170" ht="14.4" spans="1:5">
      <c r="A170" s="12" t="s">
        <v>662</v>
      </c>
      <c r="B170" s="10" t="s">
        <v>657</v>
      </c>
      <c r="C170" s="10" t="s">
        <v>5102</v>
      </c>
      <c r="D170" s="11" t="s">
        <v>5052</v>
      </c>
      <c r="E170" s="10">
        <v>0</v>
      </c>
    </row>
    <row r="171" ht="14.4" spans="1:5">
      <c r="A171" s="10"/>
      <c r="B171" s="10"/>
      <c r="C171" s="10" t="s">
        <v>5362</v>
      </c>
      <c r="D171" s="11" t="s">
        <v>5428</v>
      </c>
      <c r="E171" s="10"/>
    </row>
    <row r="172" ht="14.4" spans="1:5">
      <c r="A172" s="12" t="s">
        <v>663</v>
      </c>
      <c r="B172" s="10" t="s">
        <v>657</v>
      </c>
      <c r="C172" s="10" t="s">
        <v>5102</v>
      </c>
      <c r="D172" s="11" t="s">
        <v>5052</v>
      </c>
      <c r="E172" s="10">
        <v>0</v>
      </c>
    </row>
    <row r="173" ht="14.4" spans="1:5">
      <c r="A173" s="10"/>
      <c r="B173" s="10"/>
      <c r="C173" s="10" t="s">
        <v>5362</v>
      </c>
      <c r="D173" s="11" t="s">
        <v>5429</v>
      </c>
      <c r="E173" s="10"/>
    </row>
    <row r="174" ht="14.4" spans="1:5">
      <c r="A174" s="12" t="s">
        <v>664</v>
      </c>
      <c r="B174" s="12" t="s">
        <v>5439</v>
      </c>
      <c r="C174" s="10" t="s">
        <v>5102</v>
      </c>
      <c r="D174" s="11" t="s">
        <v>5052</v>
      </c>
      <c r="E174" s="10">
        <v>0</v>
      </c>
    </row>
    <row r="175" ht="14.4" spans="1:5">
      <c r="A175" s="10"/>
      <c r="B175" s="10"/>
      <c r="C175" s="10" t="s">
        <v>5362</v>
      </c>
      <c r="D175" s="11" t="s">
        <v>5431</v>
      </c>
      <c r="E175" s="10"/>
    </row>
    <row r="176" ht="14.4" spans="1:5">
      <c r="A176" s="12" t="s">
        <v>665</v>
      </c>
      <c r="B176" s="12" t="s">
        <v>5440</v>
      </c>
      <c r="C176" s="10" t="s">
        <v>5102</v>
      </c>
      <c r="D176" s="11" t="s">
        <v>5052</v>
      </c>
      <c r="E176" s="10">
        <v>0</v>
      </c>
    </row>
    <row r="177" ht="14.4" spans="1:5">
      <c r="A177" s="10"/>
      <c r="B177" s="10"/>
      <c r="C177" s="10" t="s">
        <v>5362</v>
      </c>
      <c r="D177" s="11" t="s">
        <v>5433</v>
      </c>
      <c r="E177" s="10"/>
    </row>
    <row r="178" ht="14.4" spans="1:5">
      <c r="A178" s="12" t="s">
        <v>666</v>
      </c>
      <c r="B178" s="12" t="s">
        <v>675</v>
      </c>
      <c r="C178" s="10" t="s">
        <v>5102</v>
      </c>
      <c r="D178" s="11" t="s">
        <v>5052</v>
      </c>
      <c r="E178" s="10">
        <v>0</v>
      </c>
    </row>
    <row r="179" ht="14.4" spans="1:5">
      <c r="A179" s="10"/>
      <c r="B179" s="10"/>
      <c r="C179" s="10" t="s">
        <v>5362</v>
      </c>
      <c r="D179" s="11" t="s">
        <v>5434</v>
      </c>
      <c r="E179" s="10"/>
    </row>
    <row r="180" ht="14.4" spans="1:5">
      <c r="A180" s="12" t="s">
        <v>667</v>
      </c>
      <c r="B180" s="12" t="s">
        <v>675</v>
      </c>
      <c r="C180" s="10" t="s">
        <v>5102</v>
      </c>
      <c r="D180" s="11" t="s">
        <v>5052</v>
      </c>
      <c r="E180" s="10">
        <v>0</v>
      </c>
    </row>
    <row r="181" ht="14.4" spans="1:5">
      <c r="A181" s="10"/>
      <c r="B181" s="10"/>
      <c r="C181" s="10" t="s">
        <v>5362</v>
      </c>
      <c r="D181" s="11" t="s">
        <v>5435</v>
      </c>
      <c r="E181" s="10"/>
    </row>
    <row r="182" ht="14.4" spans="1:5">
      <c r="A182" s="12" t="s">
        <v>668</v>
      </c>
      <c r="B182" s="12" t="s">
        <v>675</v>
      </c>
      <c r="C182" s="10" t="s">
        <v>5102</v>
      </c>
      <c r="D182" s="11" t="s">
        <v>5052</v>
      </c>
      <c r="E182" s="10">
        <v>0</v>
      </c>
    </row>
    <row r="183" ht="14.4" spans="1:5">
      <c r="A183" s="10"/>
      <c r="B183" s="10"/>
      <c r="C183" s="10" t="s">
        <v>5362</v>
      </c>
      <c r="D183" s="11" t="s">
        <v>5436</v>
      </c>
      <c r="E183" s="10"/>
    </row>
    <row r="184" ht="14.4" spans="1:5">
      <c r="A184" s="12" t="s">
        <v>669</v>
      </c>
      <c r="B184" s="12" t="s">
        <v>675</v>
      </c>
      <c r="C184" s="10" t="s">
        <v>5102</v>
      </c>
      <c r="D184" s="11" t="s">
        <v>5052</v>
      </c>
      <c r="E184" s="10">
        <v>0</v>
      </c>
    </row>
    <row r="185" ht="14.4" spans="1:5">
      <c r="A185" s="12"/>
      <c r="B185" s="12"/>
      <c r="C185" s="10" t="s">
        <v>5362</v>
      </c>
      <c r="D185" s="11" t="s">
        <v>5437</v>
      </c>
      <c r="E185" s="10"/>
    </row>
    <row r="186" ht="14.4" spans="1:5">
      <c r="A186" s="12" t="s">
        <v>670</v>
      </c>
      <c r="B186" s="12" t="s">
        <v>675</v>
      </c>
      <c r="C186" s="10" t="s">
        <v>5102</v>
      </c>
      <c r="D186" s="11" t="s">
        <v>5052</v>
      </c>
      <c r="E186" s="10">
        <v>0</v>
      </c>
    </row>
    <row r="187" ht="14.4" spans="1:5">
      <c r="A187" s="12"/>
      <c r="B187" s="12"/>
      <c r="C187" s="10" t="s">
        <v>5362</v>
      </c>
      <c r="D187" s="11" t="s">
        <v>5438</v>
      </c>
      <c r="E187" s="10"/>
    </row>
    <row r="188" ht="14.4" spans="1:5">
      <c r="A188" s="15" t="s">
        <v>714</v>
      </c>
      <c r="B188" s="15" t="s">
        <v>715</v>
      </c>
      <c r="C188" s="16" t="s">
        <v>5057</v>
      </c>
      <c r="D188" s="11" t="s">
        <v>5441</v>
      </c>
      <c r="E188" s="17">
        <v>0</v>
      </c>
    </row>
    <row r="189" ht="14.4" spans="1:5">
      <c r="A189" s="18"/>
      <c r="B189" s="18"/>
      <c r="C189" s="16" t="s">
        <v>5442</v>
      </c>
      <c r="D189" s="11" t="s">
        <v>5372</v>
      </c>
      <c r="E189" s="19"/>
    </row>
    <row r="190" ht="14.4" spans="1:5">
      <c r="A190" s="15" t="s">
        <v>717</v>
      </c>
      <c r="B190" s="15" t="s">
        <v>718</v>
      </c>
      <c r="C190" s="16" t="s">
        <v>5057</v>
      </c>
      <c r="D190" s="11" t="s">
        <v>5441</v>
      </c>
      <c r="E190" s="17">
        <v>0</v>
      </c>
    </row>
    <row r="191" ht="14.4" spans="1:5">
      <c r="A191" s="18"/>
      <c r="B191" s="18"/>
      <c r="C191" s="16" t="s">
        <v>5442</v>
      </c>
      <c r="D191" s="11" t="s">
        <v>2023</v>
      </c>
      <c r="E191" s="19"/>
    </row>
    <row r="192" ht="14.4" spans="1:5">
      <c r="A192" s="15" t="s">
        <v>720</v>
      </c>
      <c r="B192" s="15" t="s">
        <v>5443</v>
      </c>
      <c r="C192" s="16" t="s">
        <v>5057</v>
      </c>
      <c r="D192" s="11" t="s">
        <v>5441</v>
      </c>
      <c r="E192" s="17">
        <v>0</v>
      </c>
    </row>
    <row r="193" ht="14.4" spans="1:5">
      <c r="A193" s="18"/>
      <c r="B193" s="18"/>
      <c r="C193" s="16" t="s">
        <v>5442</v>
      </c>
      <c r="D193" s="11" t="s">
        <v>5444</v>
      </c>
      <c r="E193" s="19"/>
    </row>
    <row r="194" ht="14.4" spans="1:5">
      <c r="A194" s="15" t="s">
        <v>723</v>
      </c>
      <c r="B194" s="15" t="s">
        <v>5445</v>
      </c>
      <c r="C194" s="16" t="s">
        <v>5057</v>
      </c>
      <c r="D194" s="11" t="s">
        <v>5441</v>
      </c>
      <c r="E194" s="17">
        <v>0</v>
      </c>
    </row>
    <row r="195" ht="14.4" spans="1:5">
      <c r="A195" s="20"/>
      <c r="B195" s="20"/>
      <c r="C195" s="16" t="s">
        <v>5442</v>
      </c>
      <c r="D195" s="11" t="s">
        <v>5446</v>
      </c>
      <c r="E195" s="21"/>
    </row>
    <row r="196" ht="14.4" spans="1:5">
      <c r="A196" s="22" t="s">
        <v>779</v>
      </c>
      <c r="B196" s="23" t="s">
        <v>779</v>
      </c>
      <c r="C196" s="10" t="s">
        <v>5053</v>
      </c>
      <c r="D196" s="11" t="s">
        <v>5095</v>
      </c>
      <c r="E196" s="22">
        <v>0</v>
      </c>
    </row>
    <row r="197" ht="14.4" spans="1:5">
      <c r="A197" s="24"/>
      <c r="B197" s="25"/>
      <c r="C197" s="10" t="s">
        <v>5447</v>
      </c>
      <c r="D197" s="11" t="s">
        <v>5372</v>
      </c>
      <c r="E197" s="24"/>
    </row>
    <row r="198" ht="14.4" spans="1:5">
      <c r="A198" s="22" t="s">
        <v>781</v>
      </c>
      <c r="B198" s="23" t="s">
        <v>782</v>
      </c>
      <c r="C198" s="10" t="s">
        <v>5053</v>
      </c>
      <c r="D198" s="11" t="s">
        <v>5095</v>
      </c>
      <c r="E198" s="10">
        <v>0</v>
      </c>
    </row>
    <row r="199" ht="14.4" spans="1:5">
      <c r="A199" s="24"/>
      <c r="B199" s="25"/>
      <c r="C199" s="10" t="s">
        <v>5447</v>
      </c>
      <c r="D199" s="11" t="s">
        <v>766</v>
      </c>
      <c r="E199" s="10"/>
    </row>
    <row r="200" ht="14.4" spans="1:5">
      <c r="A200" s="22" t="s">
        <v>784</v>
      </c>
      <c r="B200" s="23" t="s">
        <v>785</v>
      </c>
      <c r="C200" s="10" t="s">
        <v>5053</v>
      </c>
      <c r="D200" s="11" t="s">
        <v>5095</v>
      </c>
      <c r="E200" s="10">
        <v>0</v>
      </c>
    </row>
    <row r="201" ht="14.4" spans="1:5">
      <c r="A201" s="24"/>
      <c r="B201" s="25"/>
      <c r="C201" s="10" t="s">
        <v>5447</v>
      </c>
      <c r="D201" s="11" t="s">
        <v>5448</v>
      </c>
      <c r="E201" s="10"/>
    </row>
    <row r="202" ht="14.4" spans="1:5">
      <c r="A202" s="22" t="s">
        <v>787</v>
      </c>
      <c r="B202" s="23" t="s">
        <v>788</v>
      </c>
      <c r="C202" s="10" t="s">
        <v>5053</v>
      </c>
      <c r="D202" s="11" t="s">
        <v>5095</v>
      </c>
      <c r="E202" s="22">
        <v>0</v>
      </c>
    </row>
    <row r="203" ht="14.4" spans="1:5">
      <c r="A203" s="24"/>
      <c r="B203" s="25"/>
      <c r="C203" s="10" t="s">
        <v>5447</v>
      </c>
      <c r="D203" s="11" t="s">
        <v>5449</v>
      </c>
      <c r="E203" s="24"/>
    </row>
    <row r="204" ht="14.4" spans="1:5">
      <c r="A204" s="22" t="s">
        <v>790</v>
      </c>
      <c r="B204" s="23" t="s">
        <v>791</v>
      </c>
      <c r="C204" s="10" t="s">
        <v>5053</v>
      </c>
      <c r="D204" s="11" t="s">
        <v>5095</v>
      </c>
      <c r="E204" s="22">
        <v>0</v>
      </c>
    </row>
    <row r="205" ht="14.4" spans="1:5">
      <c r="A205" s="24"/>
      <c r="B205" s="25"/>
      <c r="C205" s="10" t="s">
        <v>5447</v>
      </c>
      <c r="D205" s="11" t="s">
        <v>5450</v>
      </c>
      <c r="E205" s="24"/>
    </row>
    <row r="206" ht="14.4" spans="1:5">
      <c r="A206" s="22" t="s">
        <v>793</v>
      </c>
      <c r="B206" s="23" t="s">
        <v>794</v>
      </c>
      <c r="C206" s="10" t="s">
        <v>5053</v>
      </c>
      <c r="D206" s="11" t="s">
        <v>5095</v>
      </c>
      <c r="E206" s="22">
        <v>0</v>
      </c>
    </row>
    <row r="207" ht="14.4" spans="1:5">
      <c r="A207" s="24"/>
      <c r="B207" s="25"/>
      <c r="C207" s="10" t="s">
        <v>5447</v>
      </c>
      <c r="D207" s="11" t="s">
        <v>5451</v>
      </c>
      <c r="E207" s="24"/>
    </row>
    <row r="208" ht="14.4" spans="1:5">
      <c r="A208" s="22" t="s">
        <v>796</v>
      </c>
      <c r="B208" s="23" t="s">
        <v>797</v>
      </c>
      <c r="C208" s="10" t="s">
        <v>5053</v>
      </c>
      <c r="D208" s="11" t="s">
        <v>5095</v>
      </c>
      <c r="E208" s="22">
        <v>0</v>
      </c>
    </row>
    <row r="209" ht="14.4" spans="1:5">
      <c r="A209" s="24"/>
      <c r="B209" s="25"/>
      <c r="C209" s="10" t="s">
        <v>5447</v>
      </c>
      <c r="D209" s="11" t="s">
        <v>5452</v>
      </c>
      <c r="E209" s="24"/>
    </row>
    <row r="210" ht="14.4" spans="1:5">
      <c r="A210" s="22" t="s">
        <v>799</v>
      </c>
      <c r="B210" s="23" t="s">
        <v>800</v>
      </c>
      <c r="C210" s="10" t="s">
        <v>5053</v>
      </c>
      <c r="D210" s="11" t="s">
        <v>5095</v>
      </c>
      <c r="E210" s="22">
        <v>0</v>
      </c>
    </row>
    <row r="211" ht="14.4" spans="1:5">
      <c r="A211" s="24"/>
      <c r="B211" s="25"/>
      <c r="C211" s="10" t="s">
        <v>5447</v>
      </c>
      <c r="D211" s="11" t="s">
        <v>5453</v>
      </c>
      <c r="E211" s="24"/>
    </row>
    <row r="212" ht="14.4" spans="1:5">
      <c r="A212" s="22" t="s">
        <v>781</v>
      </c>
      <c r="B212" s="23" t="s">
        <v>766</v>
      </c>
      <c r="C212" s="10" t="s">
        <v>5053</v>
      </c>
      <c r="D212" s="11" t="s">
        <v>5095</v>
      </c>
      <c r="E212" s="22">
        <v>0</v>
      </c>
    </row>
    <row r="213" ht="14.4" spans="1:5">
      <c r="A213" s="24"/>
      <c r="B213" s="25"/>
      <c r="C213" s="10" t="s">
        <v>5447</v>
      </c>
      <c r="D213" s="11" t="s">
        <v>766</v>
      </c>
      <c r="E213" s="24"/>
    </row>
    <row r="214" ht="14.4" spans="1:5">
      <c r="A214" s="22" t="s">
        <v>784</v>
      </c>
      <c r="B214" s="23" t="s">
        <v>767</v>
      </c>
      <c r="C214" s="10" t="s">
        <v>5053</v>
      </c>
      <c r="D214" s="11" t="s">
        <v>5095</v>
      </c>
      <c r="E214" s="22">
        <v>0</v>
      </c>
    </row>
    <row r="215" ht="14.4" spans="1:5">
      <c r="A215" s="24"/>
      <c r="B215" s="25"/>
      <c r="C215" s="10" t="s">
        <v>5447</v>
      </c>
      <c r="D215" s="11" t="s">
        <v>5448</v>
      </c>
      <c r="E215" s="24"/>
    </row>
    <row r="216" ht="14.4" spans="1:5">
      <c r="A216" s="22" t="s">
        <v>787</v>
      </c>
      <c r="B216" s="23" t="s">
        <v>769</v>
      </c>
      <c r="C216" s="10" t="s">
        <v>5053</v>
      </c>
      <c r="D216" s="11" t="s">
        <v>5095</v>
      </c>
      <c r="E216" s="22">
        <v>0</v>
      </c>
    </row>
    <row r="217" ht="14.4" spans="1:5">
      <c r="A217" s="24"/>
      <c r="B217" s="25"/>
      <c r="C217" s="10" t="s">
        <v>5447</v>
      </c>
      <c r="D217" s="11" t="s">
        <v>5449</v>
      </c>
      <c r="E217" s="24"/>
    </row>
    <row r="218" ht="14.4" spans="1:5">
      <c r="A218" s="22" t="s">
        <v>790</v>
      </c>
      <c r="B218" s="23" t="s">
        <v>771</v>
      </c>
      <c r="C218" s="10" t="s">
        <v>5053</v>
      </c>
      <c r="D218" s="11" t="s">
        <v>5095</v>
      </c>
      <c r="E218" s="22">
        <v>0</v>
      </c>
    </row>
    <row r="219" ht="14.4" spans="1:5">
      <c r="A219" s="24"/>
      <c r="B219" s="25"/>
      <c r="C219" s="10" t="s">
        <v>5447</v>
      </c>
      <c r="D219" s="11" t="s">
        <v>5450</v>
      </c>
      <c r="E219" s="24"/>
    </row>
    <row r="220" ht="14.4" spans="1:5">
      <c r="A220" s="22" t="s">
        <v>793</v>
      </c>
      <c r="B220" s="23" t="s">
        <v>773</v>
      </c>
      <c r="C220" s="10" t="s">
        <v>5053</v>
      </c>
      <c r="D220" s="11" t="s">
        <v>5095</v>
      </c>
      <c r="E220" s="22">
        <v>0</v>
      </c>
    </row>
    <row r="221" ht="14.4" spans="1:5">
      <c r="A221" s="24"/>
      <c r="B221" s="25"/>
      <c r="C221" s="10" t="s">
        <v>5447</v>
      </c>
      <c r="D221" s="11" t="s">
        <v>5451</v>
      </c>
      <c r="E221" s="24"/>
    </row>
    <row r="222" ht="14.4" spans="1:5">
      <c r="A222" s="22" t="s">
        <v>796</v>
      </c>
      <c r="B222" s="23" t="s">
        <v>775</v>
      </c>
      <c r="C222" s="10" t="s">
        <v>5053</v>
      </c>
      <c r="D222" s="11" t="s">
        <v>5095</v>
      </c>
      <c r="E222" s="22">
        <v>0</v>
      </c>
    </row>
    <row r="223" ht="14.4" spans="1:5">
      <c r="A223" s="24"/>
      <c r="B223" s="25"/>
      <c r="C223" s="10" t="s">
        <v>5447</v>
      </c>
      <c r="D223" s="11" t="s">
        <v>5452</v>
      </c>
      <c r="E223" s="24"/>
    </row>
    <row r="224" ht="14.4" spans="1:5">
      <c r="A224" s="22" t="s">
        <v>799</v>
      </c>
      <c r="B224" s="23" t="s">
        <v>777</v>
      </c>
      <c r="C224" s="10" t="s">
        <v>5053</v>
      </c>
      <c r="D224" s="11" t="s">
        <v>5095</v>
      </c>
      <c r="E224" s="22">
        <v>0</v>
      </c>
    </row>
    <row r="225" ht="14.4" spans="1:5">
      <c r="A225" s="24"/>
      <c r="B225" s="25"/>
      <c r="C225" s="10" t="s">
        <v>5447</v>
      </c>
      <c r="D225" s="11" t="s">
        <v>5453</v>
      </c>
      <c r="E225" s="24"/>
    </row>
    <row r="226" ht="14.4" spans="1:5">
      <c r="A226" s="12" t="s">
        <v>903</v>
      </c>
      <c r="B226" s="10" t="s">
        <v>903</v>
      </c>
      <c r="C226" s="10" t="s">
        <v>5154</v>
      </c>
      <c r="D226" s="11" t="s">
        <v>5052</v>
      </c>
      <c r="E226" s="10">
        <v>4</v>
      </c>
    </row>
    <row r="227" ht="14.4" spans="1:5">
      <c r="A227" s="10"/>
      <c r="B227" s="10"/>
      <c r="C227" s="10" t="s">
        <v>5362</v>
      </c>
      <c r="D227" s="11" t="s">
        <v>5372</v>
      </c>
      <c r="E227" s="10"/>
    </row>
    <row r="228" ht="14.4" spans="1:5">
      <c r="A228" s="12" t="s">
        <v>906</v>
      </c>
      <c r="B228" s="12" t="s">
        <v>918</v>
      </c>
      <c r="C228" s="10" t="s">
        <v>5154</v>
      </c>
      <c r="D228" s="11" t="s">
        <v>5052</v>
      </c>
      <c r="E228" s="10">
        <v>4</v>
      </c>
    </row>
    <row r="229" ht="14.4" spans="1:5">
      <c r="A229" s="10"/>
      <c r="B229" s="12"/>
      <c r="C229" s="10" t="s">
        <v>5362</v>
      </c>
      <c r="D229" s="11" t="s">
        <v>5425</v>
      </c>
      <c r="E229" s="10"/>
    </row>
    <row r="230" ht="14.4" spans="1:5">
      <c r="A230" s="12" t="s">
        <v>907</v>
      </c>
      <c r="B230" s="12" t="s">
        <v>918</v>
      </c>
      <c r="C230" s="10" t="s">
        <v>5154</v>
      </c>
      <c r="D230" s="11" t="s">
        <v>5052</v>
      </c>
      <c r="E230" s="10">
        <v>4</v>
      </c>
    </row>
    <row r="231" ht="14.4" spans="1:5">
      <c r="A231" s="10"/>
      <c r="B231" s="12"/>
      <c r="C231" s="10" t="s">
        <v>5362</v>
      </c>
      <c r="D231" s="11" t="s">
        <v>5426</v>
      </c>
      <c r="E231" s="10"/>
    </row>
    <row r="232" ht="14.4" spans="1:5">
      <c r="A232" s="12" t="s">
        <v>908</v>
      </c>
      <c r="B232" s="12" t="s">
        <v>918</v>
      </c>
      <c r="C232" s="10" t="s">
        <v>5154</v>
      </c>
      <c r="D232" s="11" t="s">
        <v>5052</v>
      </c>
      <c r="E232" s="10">
        <v>4</v>
      </c>
    </row>
    <row r="233" ht="14.4" spans="1:5">
      <c r="A233" s="10"/>
      <c r="B233" s="12"/>
      <c r="C233" s="10" t="s">
        <v>5362</v>
      </c>
      <c r="D233" s="11" t="s">
        <v>5427</v>
      </c>
      <c r="E233" s="10"/>
    </row>
    <row r="234" ht="14.4" spans="1:5">
      <c r="A234" s="12" t="s">
        <v>909</v>
      </c>
      <c r="B234" s="12" t="s">
        <v>918</v>
      </c>
      <c r="C234" s="10" t="s">
        <v>5154</v>
      </c>
      <c r="D234" s="11" t="s">
        <v>5052</v>
      </c>
      <c r="E234" s="10">
        <v>4</v>
      </c>
    </row>
    <row r="235" ht="14.4" spans="1:5">
      <c r="A235" s="10"/>
      <c r="B235" s="12"/>
      <c r="C235" s="10" t="s">
        <v>5362</v>
      </c>
      <c r="D235" s="11" t="s">
        <v>5428</v>
      </c>
      <c r="E235" s="10"/>
    </row>
    <row r="236" ht="14.4" spans="1:5">
      <c r="A236" s="12" t="s">
        <v>910</v>
      </c>
      <c r="B236" s="12" t="s">
        <v>918</v>
      </c>
      <c r="C236" s="10" t="s">
        <v>5154</v>
      </c>
      <c r="D236" s="11" t="s">
        <v>5052</v>
      </c>
      <c r="E236" s="10">
        <v>4</v>
      </c>
    </row>
    <row r="237" ht="14.4" spans="1:5">
      <c r="A237" s="10"/>
      <c r="B237" s="12"/>
      <c r="C237" s="10" t="s">
        <v>5362</v>
      </c>
      <c r="D237" s="11" t="s">
        <v>5429</v>
      </c>
      <c r="E237" s="10"/>
    </row>
    <row r="238" ht="14.4" spans="1:5">
      <c r="A238" s="12" t="s">
        <v>911</v>
      </c>
      <c r="B238" s="12" t="s">
        <v>5454</v>
      </c>
      <c r="C238" s="10" t="s">
        <v>5154</v>
      </c>
      <c r="D238" s="11" t="s">
        <v>5052</v>
      </c>
      <c r="E238" s="10">
        <v>4</v>
      </c>
    </row>
    <row r="239" ht="14.4" spans="1:5">
      <c r="A239" s="10"/>
      <c r="B239" s="12"/>
      <c r="C239" s="10" t="s">
        <v>5362</v>
      </c>
      <c r="D239" s="11" t="s">
        <v>5431</v>
      </c>
      <c r="E239" s="10"/>
    </row>
    <row r="240" ht="14.4" spans="1:5">
      <c r="A240" s="12" t="s">
        <v>912</v>
      </c>
      <c r="B240" s="12" t="s">
        <v>5455</v>
      </c>
      <c r="C240" s="10" t="s">
        <v>5154</v>
      </c>
      <c r="D240" s="11" t="s">
        <v>5052</v>
      </c>
      <c r="E240" s="10">
        <v>4</v>
      </c>
    </row>
    <row r="241" ht="14.4" spans="1:5">
      <c r="A241" s="10"/>
      <c r="B241" s="12"/>
      <c r="C241" s="10" t="s">
        <v>5362</v>
      </c>
      <c r="D241" s="11" t="s">
        <v>5433</v>
      </c>
      <c r="E241" s="10"/>
    </row>
    <row r="242" ht="14.4" spans="1:5">
      <c r="A242" s="12" t="s">
        <v>913</v>
      </c>
      <c r="B242" s="12" t="s">
        <v>922</v>
      </c>
      <c r="C242" s="10" t="s">
        <v>5154</v>
      </c>
      <c r="D242" s="11" t="s">
        <v>5052</v>
      </c>
      <c r="E242" s="10">
        <v>4</v>
      </c>
    </row>
    <row r="243" ht="14.4" spans="1:5">
      <c r="A243" s="10"/>
      <c r="B243" s="12"/>
      <c r="C243" s="10" t="s">
        <v>5362</v>
      </c>
      <c r="D243" s="11" t="s">
        <v>5434</v>
      </c>
      <c r="E243" s="10"/>
    </row>
    <row r="244" ht="14.4" spans="1:5">
      <c r="A244" s="12" t="s">
        <v>914</v>
      </c>
      <c r="B244" s="12" t="s">
        <v>922</v>
      </c>
      <c r="C244" s="10" t="s">
        <v>5154</v>
      </c>
      <c r="D244" s="11" t="s">
        <v>5052</v>
      </c>
      <c r="E244" s="10">
        <v>4</v>
      </c>
    </row>
    <row r="245" ht="14.4" spans="1:5">
      <c r="A245" s="10"/>
      <c r="B245" s="12"/>
      <c r="C245" s="10" t="s">
        <v>5362</v>
      </c>
      <c r="D245" s="11" t="s">
        <v>5435</v>
      </c>
      <c r="E245" s="10"/>
    </row>
    <row r="246" ht="14.4" spans="1:5">
      <c r="A246" s="12" t="s">
        <v>915</v>
      </c>
      <c r="B246" s="12" t="s">
        <v>922</v>
      </c>
      <c r="C246" s="10" t="s">
        <v>5154</v>
      </c>
      <c r="D246" s="11" t="s">
        <v>5052</v>
      </c>
      <c r="E246" s="10">
        <v>4</v>
      </c>
    </row>
    <row r="247" ht="14.4" spans="1:5">
      <c r="A247" s="10"/>
      <c r="B247" s="12"/>
      <c r="C247" s="10" t="s">
        <v>5362</v>
      </c>
      <c r="D247" s="11" t="s">
        <v>5436</v>
      </c>
      <c r="E247" s="10"/>
    </row>
    <row r="248" ht="14.4" spans="1:5">
      <c r="A248" s="12" t="s">
        <v>916</v>
      </c>
      <c r="B248" s="12" t="s">
        <v>922</v>
      </c>
      <c r="C248" s="10" t="s">
        <v>5154</v>
      </c>
      <c r="D248" s="11" t="s">
        <v>5052</v>
      </c>
      <c r="E248" s="10">
        <v>4</v>
      </c>
    </row>
    <row r="249" ht="14.4" spans="1:5">
      <c r="A249" s="12"/>
      <c r="B249" s="12"/>
      <c r="C249" s="10" t="s">
        <v>5362</v>
      </c>
      <c r="D249" s="11" t="s">
        <v>5437</v>
      </c>
      <c r="E249" s="10"/>
    </row>
    <row r="250" ht="14.4" spans="1:5">
      <c r="A250" s="12" t="s">
        <v>917</v>
      </c>
      <c r="B250" s="12" t="s">
        <v>922</v>
      </c>
      <c r="C250" s="10" t="s">
        <v>5154</v>
      </c>
      <c r="D250" s="11" t="s">
        <v>5052</v>
      </c>
      <c r="E250" s="10">
        <v>4</v>
      </c>
    </row>
    <row r="251" ht="14.4" spans="1:5">
      <c r="A251" s="12"/>
      <c r="B251" s="12"/>
      <c r="C251" s="10" t="s">
        <v>5362</v>
      </c>
      <c r="D251" s="11" t="s">
        <v>5438</v>
      </c>
      <c r="E251" s="10"/>
    </row>
    <row r="252" ht="14.4" spans="1:5">
      <c r="A252" s="10" t="s">
        <v>949</v>
      </c>
      <c r="B252" s="10" t="s">
        <v>947</v>
      </c>
      <c r="C252" s="10" t="s">
        <v>5053</v>
      </c>
      <c r="D252" s="11" t="s">
        <v>5054</v>
      </c>
      <c r="E252" s="10">
        <v>0</v>
      </c>
    </row>
    <row r="253" ht="14.4" spans="1:5">
      <c r="A253" s="10"/>
      <c r="B253" s="10"/>
      <c r="C253" s="10" t="s">
        <v>5442</v>
      </c>
      <c r="D253" s="11" t="s">
        <v>2023</v>
      </c>
      <c r="E253" s="10"/>
    </row>
    <row r="254" ht="14.4" spans="1:5">
      <c r="A254" s="10" t="s">
        <v>951</v>
      </c>
      <c r="B254" s="10" t="s">
        <v>947</v>
      </c>
      <c r="C254" s="10" t="s">
        <v>5053</v>
      </c>
      <c r="D254" s="11" t="s">
        <v>5054</v>
      </c>
      <c r="E254" s="10">
        <v>0</v>
      </c>
    </row>
    <row r="255" ht="14.4" spans="1:5">
      <c r="A255" s="10"/>
      <c r="B255" s="10"/>
      <c r="C255" s="10" t="s">
        <v>5442</v>
      </c>
      <c r="D255" s="11" t="s">
        <v>5444</v>
      </c>
      <c r="E255" s="10"/>
    </row>
    <row r="256" ht="14.4" spans="1:5">
      <c r="A256" s="10" t="s">
        <v>953</v>
      </c>
      <c r="B256" s="10" t="s">
        <v>947</v>
      </c>
      <c r="C256" s="10" t="s">
        <v>5053</v>
      </c>
      <c r="D256" s="11" t="s">
        <v>5054</v>
      </c>
      <c r="E256" s="10">
        <v>0</v>
      </c>
    </row>
    <row r="257" ht="14.4" spans="1:5">
      <c r="A257" s="10"/>
      <c r="B257" s="10"/>
      <c r="C257" s="10" t="s">
        <v>5442</v>
      </c>
      <c r="D257" s="11" t="s">
        <v>5446</v>
      </c>
      <c r="E257" s="10"/>
    </row>
    <row r="258" ht="14.4" spans="1:5">
      <c r="A258" s="10" t="s">
        <v>955</v>
      </c>
      <c r="B258" s="10" t="s">
        <v>947</v>
      </c>
      <c r="C258" s="10" t="s">
        <v>5053</v>
      </c>
      <c r="D258" s="11" t="s">
        <v>5054</v>
      </c>
      <c r="E258" s="10">
        <v>0</v>
      </c>
    </row>
    <row r="259" ht="14.4" spans="1:5">
      <c r="A259" s="10"/>
      <c r="B259" s="10"/>
      <c r="C259" s="10" t="s">
        <v>5442</v>
      </c>
      <c r="D259" s="11" t="s">
        <v>5456</v>
      </c>
      <c r="E259" s="10"/>
    </row>
    <row r="260" ht="14.4" spans="1:5">
      <c r="A260" s="10" t="s">
        <v>957</v>
      </c>
      <c r="B260" s="10" t="s">
        <v>947</v>
      </c>
      <c r="C260" s="10" t="s">
        <v>5053</v>
      </c>
      <c r="D260" s="11" t="s">
        <v>5054</v>
      </c>
      <c r="E260" s="10">
        <v>0</v>
      </c>
    </row>
    <row r="261" ht="14.4" spans="1:5">
      <c r="A261" s="10"/>
      <c r="B261" s="10"/>
      <c r="C261" s="10" t="s">
        <v>5442</v>
      </c>
      <c r="D261" s="11" t="s">
        <v>5457</v>
      </c>
      <c r="E261" s="10"/>
    </row>
    <row r="262" ht="14.4" spans="1:5">
      <c r="A262" s="10" t="s">
        <v>959</v>
      </c>
      <c r="B262" s="10" t="s">
        <v>947</v>
      </c>
      <c r="C262" s="10" t="s">
        <v>5053</v>
      </c>
      <c r="D262" s="11" t="s">
        <v>5054</v>
      </c>
      <c r="E262" s="10">
        <v>0</v>
      </c>
    </row>
    <row r="263" ht="14.4" spans="1:5">
      <c r="A263" s="10"/>
      <c r="B263" s="10"/>
      <c r="C263" s="10" t="s">
        <v>5442</v>
      </c>
      <c r="D263" s="11" t="s">
        <v>5458</v>
      </c>
      <c r="E263" s="10"/>
    </row>
    <row r="264" ht="14.4" spans="1:5">
      <c r="A264" s="10" t="s">
        <v>961</v>
      </c>
      <c r="B264" s="10" t="s">
        <v>947</v>
      </c>
      <c r="C264" s="10" t="s">
        <v>5053</v>
      </c>
      <c r="D264" s="11" t="s">
        <v>5054</v>
      </c>
      <c r="E264" s="10">
        <v>0</v>
      </c>
    </row>
    <row r="265" ht="14.4" spans="1:5">
      <c r="A265" s="10"/>
      <c r="B265" s="10"/>
      <c r="C265" s="10" t="s">
        <v>5442</v>
      </c>
      <c r="D265" s="11" t="s">
        <v>5459</v>
      </c>
      <c r="E265" s="10"/>
    </row>
    <row r="266" ht="14.4" spans="1:5">
      <c r="A266" s="10" t="s">
        <v>55</v>
      </c>
      <c r="B266" s="10" t="s">
        <v>60</v>
      </c>
      <c r="C266" s="10" t="s">
        <v>5053</v>
      </c>
      <c r="D266" s="11" t="s">
        <v>5054</v>
      </c>
      <c r="E266" s="10">
        <v>0</v>
      </c>
    </row>
    <row r="267" ht="14.4" spans="1:5">
      <c r="A267" s="10"/>
      <c r="B267" s="10"/>
      <c r="C267" s="10" t="s">
        <v>5362</v>
      </c>
      <c r="D267" s="11" t="s">
        <v>5372</v>
      </c>
      <c r="E267" s="10"/>
    </row>
    <row r="268" ht="14.4" spans="1:5">
      <c r="A268" s="10" t="s">
        <v>964</v>
      </c>
      <c r="B268" s="10" t="s">
        <v>60</v>
      </c>
      <c r="C268" s="10" t="s">
        <v>5053</v>
      </c>
      <c r="D268" s="11" t="s">
        <v>5054</v>
      </c>
      <c r="E268" s="10">
        <v>0</v>
      </c>
    </row>
    <row r="269" ht="14.4" spans="1:5">
      <c r="A269" s="10"/>
      <c r="B269" s="10"/>
      <c r="C269" s="10" t="s">
        <v>5362</v>
      </c>
      <c r="D269" s="11" t="s">
        <v>1423</v>
      </c>
      <c r="E269" s="10"/>
    </row>
    <row r="270" ht="14.4" spans="1:5">
      <c r="A270" s="10" t="s">
        <v>966</v>
      </c>
      <c r="B270" s="10" t="s">
        <v>60</v>
      </c>
      <c r="C270" s="10" t="s">
        <v>5053</v>
      </c>
      <c r="D270" s="11" t="s">
        <v>5054</v>
      </c>
      <c r="E270" s="10">
        <v>0</v>
      </c>
    </row>
    <row r="271" ht="14.4" spans="1:5">
      <c r="A271" s="10"/>
      <c r="B271" s="10"/>
      <c r="C271" s="10" t="s">
        <v>5362</v>
      </c>
      <c r="D271" s="11" t="s">
        <v>5418</v>
      </c>
      <c r="E271" s="10"/>
    </row>
    <row r="272" ht="14.4" spans="1:5">
      <c r="A272" s="10" t="s">
        <v>968</v>
      </c>
      <c r="B272" s="10" t="s">
        <v>60</v>
      </c>
      <c r="C272" s="10" t="s">
        <v>5053</v>
      </c>
      <c r="D272" s="11" t="s">
        <v>5054</v>
      </c>
      <c r="E272" s="10">
        <v>0</v>
      </c>
    </row>
    <row r="273" ht="14.4" spans="1:5">
      <c r="A273" s="10"/>
      <c r="B273" s="10"/>
      <c r="C273" s="10" t="s">
        <v>5362</v>
      </c>
      <c r="D273" s="11" t="s">
        <v>5419</v>
      </c>
      <c r="E273" s="10"/>
    </row>
    <row r="274" ht="14.4" spans="1:5">
      <c r="A274" s="10" t="s">
        <v>970</v>
      </c>
      <c r="B274" s="10" t="s">
        <v>60</v>
      </c>
      <c r="C274" s="10" t="s">
        <v>5053</v>
      </c>
      <c r="D274" s="11" t="s">
        <v>5054</v>
      </c>
      <c r="E274" s="10">
        <v>0</v>
      </c>
    </row>
    <row r="275" ht="14.4" spans="1:5">
      <c r="A275" s="10"/>
      <c r="B275" s="10"/>
      <c r="C275" s="10" t="s">
        <v>5362</v>
      </c>
      <c r="D275" s="11" t="s">
        <v>5420</v>
      </c>
      <c r="E275" s="10"/>
    </row>
    <row r="276" ht="14.4" spans="1:5">
      <c r="A276" s="10" t="s">
        <v>972</v>
      </c>
      <c r="B276" s="10" t="s">
        <v>60</v>
      </c>
      <c r="C276" s="10" t="s">
        <v>5053</v>
      </c>
      <c r="D276" s="11" t="s">
        <v>5054</v>
      </c>
      <c r="E276" s="10">
        <v>0</v>
      </c>
    </row>
    <row r="277" ht="14.4" spans="1:5">
      <c r="A277" s="10"/>
      <c r="B277" s="10"/>
      <c r="C277" s="10" t="s">
        <v>5362</v>
      </c>
      <c r="D277" s="11" t="s">
        <v>5421</v>
      </c>
      <c r="E277" s="10"/>
    </row>
    <row r="278" ht="14.4" spans="1:5">
      <c r="A278" s="10" t="s">
        <v>974</v>
      </c>
      <c r="B278" s="10" t="s">
        <v>60</v>
      </c>
      <c r="C278" s="10" t="s">
        <v>5053</v>
      </c>
      <c r="D278" s="11" t="s">
        <v>5054</v>
      </c>
      <c r="E278" s="10">
        <v>0</v>
      </c>
    </row>
    <row r="279" ht="14.4" spans="1:5">
      <c r="A279" s="10"/>
      <c r="B279" s="10"/>
      <c r="C279" s="10" t="s">
        <v>5362</v>
      </c>
      <c r="D279" s="11" t="s">
        <v>5422</v>
      </c>
      <c r="E279" s="10"/>
    </row>
    <row r="280" ht="14.4" spans="1:5">
      <c r="A280" s="10" t="s">
        <v>976</v>
      </c>
      <c r="B280" s="10" t="s">
        <v>60</v>
      </c>
      <c r="C280" s="10" t="s">
        <v>5053</v>
      </c>
      <c r="D280" s="11" t="s">
        <v>5054</v>
      </c>
      <c r="E280" s="10">
        <v>0</v>
      </c>
    </row>
    <row r="281" ht="14.4" spans="1:5">
      <c r="A281" s="10"/>
      <c r="B281" s="10"/>
      <c r="C281" s="10" t="s">
        <v>5362</v>
      </c>
      <c r="D281" s="11" t="s">
        <v>5423</v>
      </c>
      <c r="E281" s="10"/>
    </row>
    <row r="282" ht="14.4" spans="1:5">
      <c r="A282" s="10" t="s">
        <v>978</v>
      </c>
      <c r="B282" s="10" t="s">
        <v>979</v>
      </c>
      <c r="C282" s="10" t="s">
        <v>5062</v>
      </c>
      <c r="D282" s="11" t="s">
        <v>5460</v>
      </c>
      <c r="E282" s="10">
        <v>0</v>
      </c>
    </row>
    <row r="283" ht="14.4" spans="1:5">
      <c r="A283" s="10"/>
      <c r="B283" s="10"/>
      <c r="C283" s="10" t="s">
        <v>5442</v>
      </c>
      <c r="D283" s="11" t="s">
        <v>5372</v>
      </c>
      <c r="E283" s="10"/>
    </row>
    <row r="284" ht="14.4" spans="1:5">
      <c r="A284" s="10" t="s">
        <v>981</v>
      </c>
      <c r="B284" s="10" t="s">
        <v>979</v>
      </c>
      <c r="C284" s="10" t="s">
        <v>5062</v>
      </c>
      <c r="D284" s="11" t="s">
        <v>5460</v>
      </c>
      <c r="E284" s="10">
        <v>0</v>
      </c>
    </row>
    <row r="285" ht="14.4" spans="1:5">
      <c r="A285" s="10"/>
      <c r="B285" s="10"/>
      <c r="C285" s="10" t="s">
        <v>5442</v>
      </c>
      <c r="D285" s="11" t="s">
        <v>2023</v>
      </c>
      <c r="E285" s="10"/>
    </row>
    <row r="286" ht="14.4" spans="1:5">
      <c r="A286" s="10" t="s">
        <v>983</v>
      </c>
      <c r="B286" s="10" t="s">
        <v>979</v>
      </c>
      <c r="C286" s="10" t="s">
        <v>5062</v>
      </c>
      <c r="D286" s="11" t="s">
        <v>5460</v>
      </c>
      <c r="E286" s="10">
        <v>0</v>
      </c>
    </row>
    <row r="287" ht="14.4" spans="1:5">
      <c r="A287" s="10"/>
      <c r="B287" s="10"/>
      <c r="C287" s="10" t="s">
        <v>5442</v>
      </c>
      <c r="D287" s="11" t="s">
        <v>5444</v>
      </c>
      <c r="E287" s="10"/>
    </row>
    <row r="288" ht="14.4" spans="1:5">
      <c r="A288" s="10" t="s">
        <v>985</v>
      </c>
      <c r="B288" s="10" t="s">
        <v>979</v>
      </c>
      <c r="C288" s="10" t="s">
        <v>5062</v>
      </c>
      <c r="D288" s="11" t="s">
        <v>5460</v>
      </c>
      <c r="E288" s="10">
        <v>0</v>
      </c>
    </row>
    <row r="289" ht="14.4" spans="1:5">
      <c r="A289" s="10"/>
      <c r="B289" s="10"/>
      <c r="C289" s="10" t="s">
        <v>5442</v>
      </c>
      <c r="D289" s="11" t="s">
        <v>5446</v>
      </c>
      <c r="E289" s="10"/>
    </row>
    <row r="290" ht="14.4" spans="1:5">
      <c r="A290" s="10" t="s">
        <v>987</v>
      </c>
      <c r="B290" s="10" t="s">
        <v>979</v>
      </c>
      <c r="C290" s="10" t="s">
        <v>5062</v>
      </c>
      <c r="D290" s="11" t="s">
        <v>5460</v>
      </c>
      <c r="E290" s="10">
        <v>0</v>
      </c>
    </row>
    <row r="291" ht="14.4" spans="1:5">
      <c r="A291" s="10"/>
      <c r="B291" s="10"/>
      <c r="C291" s="10" t="s">
        <v>5442</v>
      </c>
      <c r="D291" s="11" t="s">
        <v>5456</v>
      </c>
      <c r="E291" s="10"/>
    </row>
    <row r="292" ht="14.4" spans="1:5">
      <c r="A292" s="10" t="s">
        <v>989</v>
      </c>
      <c r="B292" s="10" t="s">
        <v>979</v>
      </c>
      <c r="C292" s="10" t="s">
        <v>5062</v>
      </c>
      <c r="D292" s="11" t="s">
        <v>5460</v>
      </c>
      <c r="E292" s="10">
        <v>0</v>
      </c>
    </row>
    <row r="293" ht="14.4" spans="1:5">
      <c r="A293" s="10"/>
      <c r="B293" s="10"/>
      <c r="C293" s="10" t="s">
        <v>5442</v>
      </c>
      <c r="D293" s="11" t="s">
        <v>5457</v>
      </c>
      <c r="E293" s="10"/>
    </row>
    <row r="294" ht="14.4" spans="1:5">
      <c r="A294" s="10" t="s">
        <v>991</v>
      </c>
      <c r="B294" s="10" t="s">
        <v>979</v>
      </c>
      <c r="C294" s="10" t="s">
        <v>5062</v>
      </c>
      <c r="D294" s="11" t="s">
        <v>5460</v>
      </c>
      <c r="E294" s="10">
        <v>0</v>
      </c>
    </row>
    <row r="295" ht="14.4" spans="1:5">
      <c r="A295" s="10"/>
      <c r="B295" s="10"/>
      <c r="C295" s="10" t="s">
        <v>5442</v>
      </c>
      <c r="D295" s="11" t="s">
        <v>5458</v>
      </c>
      <c r="E295" s="10"/>
    </row>
    <row r="296" ht="14.4" spans="1:5">
      <c r="A296" s="10" t="s">
        <v>993</v>
      </c>
      <c r="B296" s="10" t="s">
        <v>979</v>
      </c>
      <c r="C296" s="10" t="s">
        <v>5062</v>
      </c>
      <c r="D296" s="11" t="s">
        <v>5460</v>
      </c>
      <c r="E296" s="10">
        <v>0</v>
      </c>
    </row>
    <row r="297" ht="14.4" spans="1:5">
      <c r="A297" s="10"/>
      <c r="B297" s="10"/>
      <c r="C297" s="10" t="s">
        <v>5442</v>
      </c>
      <c r="D297" s="11" t="s">
        <v>5459</v>
      </c>
      <c r="E297" s="10"/>
    </row>
    <row r="298" ht="14.4" spans="1:5">
      <c r="A298" s="10" t="s">
        <v>995</v>
      </c>
      <c r="B298" s="10" t="s">
        <v>979</v>
      </c>
      <c r="C298" s="10" t="s">
        <v>5062</v>
      </c>
      <c r="D298" s="11" t="s">
        <v>5461</v>
      </c>
      <c r="E298" s="10">
        <v>0</v>
      </c>
    </row>
    <row r="299" ht="14.4" spans="1:5">
      <c r="A299" s="10"/>
      <c r="B299" s="10"/>
      <c r="C299" s="10" t="s">
        <v>5442</v>
      </c>
      <c r="D299" s="11" t="s">
        <v>5372</v>
      </c>
      <c r="E299" s="10"/>
    </row>
    <row r="300" ht="14.4" spans="1:5">
      <c r="A300" s="10" t="s">
        <v>997</v>
      </c>
      <c r="B300" s="10" t="s">
        <v>979</v>
      </c>
      <c r="C300" s="10" t="s">
        <v>5062</v>
      </c>
      <c r="D300" s="11" t="s">
        <v>5461</v>
      </c>
      <c r="E300" s="10">
        <v>0</v>
      </c>
    </row>
    <row r="301" ht="14.4" spans="1:5">
      <c r="A301" s="10"/>
      <c r="B301" s="10"/>
      <c r="C301" s="10" t="s">
        <v>5442</v>
      </c>
      <c r="D301" s="11" t="s">
        <v>2023</v>
      </c>
      <c r="E301" s="10"/>
    </row>
    <row r="302" ht="14.4" spans="1:5">
      <c r="A302" s="10" t="s">
        <v>999</v>
      </c>
      <c r="B302" s="10" t="s">
        <v>979</v>
      </c>
      <c r="C302" s="10" t="s">
        <v>5062</v>
      </c>
      <c r="D302" s="11" t="s">
        <v>5461</v>
      </c>
      <c r="E302" s="10">
        <v>0</v>
      </c>
    </row>
    <row r="303" ht="14.4" spans="1:5">
      <c r="A303" s="10"/>
      <c r="B303" s="10"/>
      <c r="C303" s="10" t="s">
        <v>5442</v>
      </c>
      <c r="D303" s="11" t="s">
        <v>5444</v>
      </c>
      <c r="E303" s="10"/>
    </row>
    <row r="304" ht="14.4" spans="1:5">
      <c r="A304" s="10" t="s">
        <v>1001</v>
      </c>
      <c r="B304" s="10" t="s">
        <v>979</v>
      </c>
      <c r="C304" s="10" t="s">
        <v>5062</v>
      </c>
      <c r="D304" s="11" t="s">
        <v>5461</v>
      </c>
      <c r="E304" s="10">
        <v>0</v>
      </c>
    </row>
    <row r="305" ht="14.4" spans="1:5">
      <c r="A305" s="10"/>
      <c r="B305" s="10"/>
      <c r="C305" s="10" t="s">
        <v>5442</v>
      </c>
      <c r="D305" s="11" t="s">
        <v>5446</v>
      </c>
      <c r="E305" s="10"/>
    </row>
    <row r="306" ht="14.4" spans="1:5">
      <c r="A306" s="10" t="s">
        <v>1003</v>
      </c>
      <c r="B306" s="10" t="s">
        <v>979</v>
      </c>
      <c r="C306" s="10" t="s">
        <v>5062</v>
      </c>
      <c r="D306" s="11" t="s">
        <v>5461</v>
      </c>
      <c r="E306" s="10">
        <v>0</v>
      </c>
    </row>
    <row r="307" ht="14.4" spans="1:5">
      <c r="A307" s="10"/>
      <c r="B307" s="10"/>
      <c r="C307" s="10" t="s">
        <v>5442</v>
      </c>
      <c r="D307" s="11" t="s">
        <v>5456</v>
      </c>
      <c r="E307" s="10"/>
    </row>
    <row r="308" ht="14.4" spans="1:5">
      <c r="A308" s="10" t="s">
        <v>1005</v>
      </c>
      <c r="B308" s="10" t="s">
        <v>979</v>
      </c>
      <c r="C308" s="10" t="s">
        <v>5062</v>
      </c>
      <c r="D308" s="11" t="s">
        <v>5461</v>
      </c>
      <c r="E308" s="10">
        <v>0</v>
      </c>
    </row>
    <row r="309" ht="14.4" spans="1:5">
      <c r="A309" s="10"/>
      <c r="B309" s="10"/>
      <c r="C309" s="10" t="s">
        <v>5442</v>
      </c>
      <c r="D309" s="11" t="s">
        <v>5457</v>
      </c>
      <c r="E309" s="10"/>
    </row>
    <row r="310" ht="14.4" spans="1:5">
      <c r="A310" s="10" t="s">
        <v>1007</v>
      </c>
      <c r="B310" s="10" t="s">
        <v>979</v>
      </c>
      <c r="C310" s="10" t="s">
        <v>5062</v>
      </c>
      <c r="D310" s="11" t="s">
        <v>5461</v>
      </c>
      <c r="E310" s="10">
        <v>0</v>
      </c>
    </row>
    <row r="311" ht="14.4" spans="1:5">
      <c r="A311" s="10"/>
      <c r="B311" s="10"/>
      <c r="C311" s="10" t="s">
        <v>5442</v>
      </c>
      <c r="D311" s="11" t="s">
        <v>5458</v>
      </c>
      <c r="E311" s="10"/>
    </row>
    <row r="312" ht="14.4" spans="1:5">
      <c r="A312" s="10" t="s">
        <v>1009</v>
      </c>
      <c r="B312" s="10" t="s">
        <v>979</v>
      </c>
      <c r="C312" s="10" t="s">
        <v>5062</v>
      </c>
      <c r="D312" s="11" t="s">
        <v>5461</v>
      </c>
      <c r="E312" s="10">
        <v>0</v>
      </c>
    </row>
    <row r="313" ht="14.4" spans="1:5">
      <c r="A313" s="10"/>
      <c r="B313" s="10"/>
      <c r="C313" s="10" t="s">
        <v>5442</v>
      </c>
      <c r="D313" s="11" t="s">
        <v>5459</v>
      </c>
      <c r="E313" s="10"/>
    </row>
    <row r="314" ht="14.4" spans="1:5">
      <c r="A314" s="10" t="s">
        <v>1126</v>
      </c>
      <c r="B314" s="399" t="s">
        <v>1124</v>
      </c>
      <c r="C314" s="10" t="s">
        <v>2828</v>
      </c>
      <c r="D314" s="11" t="s">
        <v>5462</v>
      </c>
      <c r="E314" s="10">
        <v>0</v>
      </c>
    </row>
    <row r="315" ht="14.4" spans="1:5">
      <c r="A315" s="10"/>
      <c r="B315" s="10"/>
      <c r="C315" s="10" t="s">
        <v>5362</v>
      </c>
      <c r="D315" s="11" t="s">
        <v>5463</v>
      </c>
      <c r="E315" s="10"/>
    </row>
    <row r="316" ht="14.4" spans="1:5">
      <c r="A316" s="10" t="s">
        <v>1128</v>
      </c>
      <c r="B316" s="399" t="s">
        <v>1129</v>
      </c>
      <c r="C316" s="10" t="s">
        <v>5053</v>
      </c>
      <c r="D316" s="11" t="s">
        <v>5095</v>
      </c>
      <c r="E316" s="10">
        <v>0</v>
      </c>
    </row>
    <row r="317" ht="14.4" spans="1:5">
      <c r="A317" s="10"/>
      <c r="B317" s="10"/>
      <c r="C317" s="10" t="s">
        <v>5362</v>
      </c>
      <c r="D317" s="11" t="s">
        <v>5463</v>
      </c>
      <c r="E317" s="10"/>
    </row>
    <row r="318" ht="14.4" spans="1:5">
      <c r="A318" s="10" t="s">
        <v>5464</v>
      </c>
      <c r="B318" s="399" t="s">
        <v>2173</v>
      </c>
      <c r="C318" s="10" t="s">
        <v>2828</v>
      </c>
      <c r="D318" s="11" t="s">
        <v>5465</v>
      </c>
      <c r="E318" s="10">
        <v>0</v>
      </c>
    </row>
    <row r="319" ht="14.4" spans="1:5">
      <c r="A319" s="10"/>
      <c r="B319" s="12"/>
      <c r="C319" s="10" t="s">
        <v>5362</v>
      </c>
      <c r="D319" s="11" t="s">
        <v>5372</v>
      </c>
      <c r="E319" s="10"/>
    </row>
    <row r="320" ht="14.4" spans="1:5">
      <c r="A320" s="10" t="s">
        <v>1111</v>
      </c>
      <c r="B320" s="399" t="s">
        <v>1112</v>
      </c>
      <c r="C320" s="10" t="s">
        <v>2828</v>
      </c>
      <c r="D320" s="11" t="s">
        <v>5465</v>
      </c>
      <c r="E320" s="10">
        <v>0</v>
      </c>
    </row>
    <row r="321" ht="14.4" spans="1:5">
      <c r="A321" s="10"/>
      <c r="B321" s="12"/>
      <c r="C321" s="10" t="s">
        <v>5362</v>
      </c>
      <c r="D321" s="11" t="s">
        <v>5365</v>
      </c>
      <c r="E321" s="10"/>
    </row>
    <row r="322" ht="14.4" spans="1:5">
      <c r="A322" s="10" t="s">
        <v>1114</v>
      </c>
      <c r="B322" s="399" t="s">
        <v>1115</v>
      </c>
      <c r="C322" s="10" t="s">
        <v>2828</v>
      </c>
      <c r="D322" s="11" t="s">
        <v>5465</v>
      </c>
      <c r="E322" s="10">
        <v>0</v>
      </c>
    </row>
    <row r="323" ht="14.4" spans="1:5">
      <c r="A323" s="10"/>
      <c r="B323" s="12"/>
      <c r="C323" s="10" t="s">
        <v>5362</v>
      </c>
      <c r="D323" s="11" t="s">
        <v>1423</v>
      </c>
      <c r="E323" s="10"/>
    </row>
    <row r="324" ht="14.4" spans="1:5">
      <c r="A324" s="10" t="s">
        <v>1117</v>
      </c>
      <c r="B324" s="399" t="s">
        <v>1118</v>
      </c>
      <c r="C324" s="10" t="s">
        <v>2828</v>
      </c>
      <c r="D324" s="11" t="s">
        <v>5465</v>
      </c>
      <c r="E324" s="10">
        <v>0</v>
      </c>
    </row>
    <row r="325" ht="14.4" spans="1:5">
      <c r="A325" s="10"/>
      <c r="B325" s="12"/>
      <c r="C325" s="10" t="s">
        <v>5362</v>
      </c>
      <c r="D325" s="11" t="s">
        <v>5418</v>
      </c>
      <c r="E325" s="10"/>
    </row>
    <row r="326" ht="14.4" spans="1:5">
      <c r="A326" s="10" t="s">
        <v>1120</v>
      </c>
      <c r="B326" s="399" t="s">
        <v>1121</v>
      </c>
      <c r="C326" s="10" t="s">
        <v>2828</v>
      </c>
      <c r="D326" s="11" t="s">
        <v>5465</v>
      </c>
      <c r="E326" s="10">
        <v>0</v>
      </c>
    </row>
    <row r="327" ht="14.4" spans="1:5">
      <c r="A327" s="10"/>
      <c r="B327" s="12"/>
      <c r="C327" s="10" t="s">
        <v>5362</v>
      </c>
      <c r="D327" s="11" t="s">
        <v>5419</v>
      </c>
      <c r="E327" s="10"/>
    </row>
    <row r="328" ht="14.4" spans="1:5">
      <c r="A328" s="10" t="s">
        <v>1123</v>
      </c>
      <c r="B328" s="399" t="s">
        <v>1124</v>
      </c>
      <c r="C328" s="10" t="s">
        <v>2828</v>
      </c>
      <c r="D328" s="11" t="s">
        <v>5465</v>
      </c>
      <c r="E328" s="10">
        <v>0</v>
      </c>
    </row>
    <row r="329" ht="14.4" spans="1:5">
      <c r="A329" s="10"/>
      <c r="B329" s="12"/>
      <c r="C329" s="10" t="s">
        <v>5362</v>
      </c>
      <c r="D329" s="11" t="s">
        <v>5463</v>
      </c>
      <c r="E329" s="10"/>
    </row>
    <row r="330" ht="14.4" spans="1:5">
      <c r="A330" s="10" t="s">
        <v>1139</v>
      </c>
      <c r="B330" s="10" t="s">
        <v>1139</v>
      </c>
      <c r="C330" s="10" t="s">
        <v>5057</v>
      </c>
      <c r="D330" s="11" t="s">
        <v>5466</v>
      </c>
      <c r="E330" s="10" t="s">
        <v>1082</v>
      </c>
    </row>
    <row r="331" ht="14.4" spans="1:5">
      <c r="A331" s="10"/>
      <c r="B331" s="10"/>
      <c r="C331" s="10" t="s">
        <v>5373</v>
      </c>
      <c r="D331" s="11" t="s">
        <v>5372</v>
      </c>
      <c r="E331" s="10"/>
    </row>
    <row r="332" ht="14.4" spans="1:5">
      <c r="A332" s="10" t="s">
        <v>1140</v>
      </c>
      <c r="B332" s="12" t="s">
        <v>1533</v>
      </c>
      <c r="C332" s="10" t="s">
        <v>5057</v>
      </c>
      <c r="D332" s="11" t="s">
        <v>5466</v>
      </c>
      <c r="E332" s="10" t="s">
        <v>1082</v>
      </c>
    </row>
    <row r="333" ht="14.4" spans="1:5">
      <c r="A333" s="10"/>
      <c r="B333" s="10"/>
      <c r="C333" s="10" t="s">
        <v>5373</v>
      </c>
      <c r="D333" s="11" t="s">
        <v>1414</v>
      </c>
      <c r="E333" s="10"/>
    </row>
    <row r="334" ht="14.4" spans="1:5">
      <c r="A334" s="10" t="s">
        <v>1142</v>
      </c>
      <c r="B334" s="12" t="s">
        <v>1536</v>
      </c>
      <c r="C334" s="10" t="s">
        <v>5057</v>
      </c>
      <c r="D334" s="11" t="s">
        <v>5466</v>
      </c>
      <c r="E334" s="10" t="s">
        <v>1082</v>
      </c>
    </row>
    <row r="335" ht="14.4" spans="1:5">
      <c r="A335" s="10"/>
      <c r="B335" s="10"/>
      <c r="C335" s="10" t="s">
        <v>5373</v>
      </c>
      <c r="D335" s="11" t="s">
        <v>5375</v>
      </c>
      <c r="E335" s="10"/>
    </row>
    <row r="336" ht="14.4" spans="1:5">
      <c r="A336" s="10" t="s">
        <v>1144</v>
      </c>
      <c r="B336" s="12" t="s">
        <v>1539</v>
      </c>
      <c r="C336" s="10" t="s">
        <v>5057</v>
      </c>
      <c r="D336" s="11" t="s">
        <v>5466</v>
      </c>
      <c r="E336" s="10" t="s">
        <v>1082</v>
      </c>
    </row>
    <row r="337" ht="14.4" spans="1:5">
      <c r="A337" s="10"/>
      <c r="B337" s="10"/>
      <c r="C337" s="10" t="s">
        <v>5373</v>
      </c>
      <c r="D337" s="11" t="s">
        <v>5376</v>
      </c>
      <c r="E337" s="10"/>
    </row>
    <row r="338" ht="14.4" spans="1:5">
      <c r="A338" s="10" t="s">
        <v>1146</v>
      </c>
      <c r="B338" s="12" t="s">
        <v>1542</v>
      </c>
      <c r="C338" s="10" t="s">
        <v>5057</v>
      </c>
      <c r="D338" s="11" t="s">
        <v>5467</v>
      </c>
      <c r="E338" s="10" t="s">
        <v>1082</v>
      </c>
    </row>
    <row r="339" ht="14.4" spans="1:5">
      <c r="A339" s="10"/>
      <c r="B339" s="10"/>
      <c r="C339" s="10" t="s">
        <v>5373</v>
      </c>
      <c r="D339" s="11" t="s">
        <v>5468</v>
      </c>
      <c r="E339" s="10"/>
    </row>
    <row r="340" ht="14.4" spans="1:5">
      <c r="A340" s="10" t="s">
        <v>1148</v>
      </c>
      <c r="B340" s="12" t="s">
        <v>1545</v>
      </c>
      <c r="C340" s="10" t="s">
        <v>5057</v>
      </c>
      <c r="D340" s="11" t="s">
        <v>5466</v>
      </c>
      <c r="E340" s="10" t="s">
        <v>1082</v>
      </c>
    </row>
    <row r="341" ht="14.4" spans="1:5">
      <c r="A341" s="10"/>
      <c r="B341" s="10"/>
      <c r="C341" s="10" t="s">
        <v>5373</v>
      </c>
      <c r="D341" s="11" t="s">
        <v>5469</v>
      </c>
      <c r="E341" s="10"/>
    </row>
    <row r="342" ht="14.4" spans="1:5">
      <c r="A342" s="10" t="s">
        <v>1150</v>
      </c>
      <c r="B342" s="12" t="s">
        <v>1548</v>
      </c>
      <c r="C342" s="10" t="s">
        <v>5057</v>
      </c>
      <c r="D342" s="11" t="s">
        <v>5466</v>
      </c>
      <c r="E342" s="10" t="s">
        <v>1082</v>
      </c>
    </row>
    <row r="343" ht="14.4" spans="1:5">
      <c r="A343" s="10"/>
      <c r="B343" s="10"/>
      <c r="C343" s="10" t="s">
        <v>5373</v>
      </c>
      <c r="D343" s="11" t="s">
        <v>5470</v>
      </c>
      <c r="E343" s="10"/>
    </row>
    <row r="344" ht="14.4" spans="1:5">
      <c r="A344" s="10" t="s">
        <v>1152</v>
      </c>
      <c r="B344" s="12" t="s">
        <v>1551</v>
      </c>
      <c r="C344" s="10" t="s">
        <v>5057</v>
      </c>
      <c r="D344" s="11" t="s">
        <v>5466</v>
      </c>
      <c r="E344" s="10" t="s">
        <v>1082</v>
      </c>
    </row>
    <row r="345" ht="14.4" spans="1:5">
      <c r="A345" s="10"/>
      <c r="B345" s="10"/>
      <c r="C345" s="10" t="s">
        <v>5373</v>
      </c>
      <c r="D345" s="11" t="s">
        <v>5471</v>
      </c>
      <c r="E345" s="10"/>
    </row>
    <row r="346" ht="14.4" spans="1:5">
      <c r="A346" s="10" t="s">
        <v>1154</v>
      </c>
      <c r="B346" s="10" t="s">
        <v>1139</v>
      </c>
      <c r="C346" s="10" t="s">
        <v>5057</v>
      </c>
      <c r="D346" s="11" t="s">
        <v>5472</v>
      </c>
      <c r="E346" s="10" t="s">
        <v>1082</v>
      </c>
    </row>
    <row r="347" ht="14.4" spans="1:5">
      <c r="A347" s="10"/>
      <c r="B347" s="10"/>
      <c r="C347" s="10" t="s">
        <v>5373</v>
      </c>
      <c r="D347" s="11" t="s">
        <v>5372</v>
      </c>
      <c r="E347" s="10"/>
    </row>
    <row r="348" ht="14.4" spans="1:5">
      <c r="A348" s="10" t="s">
        <v>1156</v>
      </c>
      <c r="B348" s="12" t="s">
        <v>1533</v>
      </c>
      <c r="C348" s="10" t="s">
        <v>5057</v>
      </c>
      <c r="D348" s="11" t="s">
        <v>5472</v>
      </c>
      <c r="E348" s="10" t="s">
        <v>1082</v>
      </c>
    </row>
    <row r="349" ht="14.4" spans="1:5">
      <c r="A349" s="10"/>
      <c r="B349" s="10"/>
      <c r="C349" s="10" t="s">
        <v>5373</v>
      </c>
      <c r="D349" s="11" t="s">
        <v>1414</v>
      </c>
      <c r="E349" s="10"/>
    </row>
    <row r="350" ht="14.4" spans="1:5">
      <c r="A350" s="10" t="s">
        <v>1158</v>
      </c>
      <c r="B350" s="12" t="s">
        <v>1536</v>
      </c>
      <c r="C350" s="10" t="s">
        <v>5057</v>
      </c>
      <c r="D350" s="11" t="s">
        <v>5472</v>
      </c>
      <c r="E350" s="10" t="s">
        <v>1082</v>
      </c>
    </row>
    <row r="351" ht="14.4" spans="1:5">
      <c r="A351" s="10"/>
      <c r="B351" s="10"/>
      <c r="C351" s="10" t="s">
        <v>5373</v>
      </c>
      <c r="D351" s="11" t="s">
        <v>5375</v>
      </c>
      <c r="E351" s="10"/>
    </row>
    <row r="352" ht="14.4" spans="1:5">
      <c r="A352" s="10" t="s">
        <v>1160</v>
      </c>
      <c r="B352" s="12" t="s">
        <v>1539</v>
      </c>
      <c r="C352" s="10" t="s">
        <v>5057</v>
      </c>
      <c r="D352" s="11" t="s">
        <v>5472</v>
      </c>
      <c r="E352" s="10" t="s">
        <v>1082</v>
      </c>
    </row>
    <row r="353" ht="14.4" spans="1:5">
      <c r="A353" s="10"/>
      <c r="B353" s="10"/>
      <c r="C353" s="10" t="s">
        <v>5373</v>
      </c>
      <c r="D353" s="11" t="s">
        <v>5376</v>
      </c>
      <c r="E353" s="10"/>
    </row>
    <row r="354" ht="14.4" spans="1:5">
      <c r="A354" s="10" t="s">
        <v>1162</v>
      </c>
      <c r="B354" s="12" t="s">
        <v>1542</v>
      </c>
      <c r="C354" s="10" t="s">
        <v>5057</v>
      </c>
      <c r="D354" s="11" t="s">
        <v>5472</v>
      </c>
      <c r="E354" s="10" t="s">
        <v>1082</v>
      </c>
    </row>
    <row r="355" ht="14.4" spans="1:5">
      <c r="A355" s="10"/>
      <c r="B355" s="10"/>
      <c r="C355" s="10" t="s">
        <v>5373</v>
      </c>
      <c r="D355" s="11" t="s">
        <v>5468</v>
      </c>
      <c r="E355" s="10"/>
    </row>
    <row r="356" ht="14.4" spans="1:5">
      <c r="A356" s="10" t="s">
        <v>1164</v>
      </c>
      <c r="B356" s="12" t="s">
        <v>1545</v>
      </c>
      <c r="C356" s="10" t="s">
        <v>5057</v>
      </c>
      <c r="D356" s="11" t="s">
        <v>5472</v>
      </c>
      <c r="E356" s="10" t="s">
        <v>1082</v>
      </c>
    </row>
    <row r="357" ht="14.4" spans="1:5">
      <c r="A357" s="10"/>
      <c r="B357" s="10"/>
      <c r="C357" s="10" t="s">
        <v>5373</v>
      </c>
      <c r="D357" s="11" t="s">
        <v>5469</v>
      </c>
      <c r="E357" s="10"/>
    </row>
    <row r="358" ht="14.4" spans="1:5">
      <c r="A358" s="10" t="s">
        <v>1166</v>
      </c>
      <c r="B358" s="12" t="s">
        <v>1548</v>
      </c>
      <c r="C358" s="10" t="s">
        <v>5057</v>
      </c>
      <c r="D358" s="11" t="s">
        <v>5472</v>
      </c>
      <c r="E358" s="10" t="s">
        <v>1082</v>
      </c>
    </row>
    <row r="359" ht="14.4" spans="1:5">
      <c r="A359" s="10"/>
      <c r="B359" s="10"/>
      <c r="C359" s="10" t="s">
        <v>5373</v>
      </c>
      <c r="D359" s="11" t="s">
        <v>5470</v>
      </c>
      <c r="E359" s="10"/>
    </row>
    <row r="360" ht="14.4" spans="1:5">
      <c r="A360" s="10" t="s">
        <v>1168</v>
      </c>
      <c r="B360" s="12" t="s">
        <v>1551</v>
      </c>
      <c r="C360" s="10" t="s">
        <v>5057</v>
      </c>
      <c r="D360" s="11" t="s">
        <v>5472</v>
      </c>
      <c r="E360" s="10" t="s">
        <v>1082</v>
      </c>
    </row>
    <row r="361" ht="14.4" spans="1:5">
      <c r="A361" s="10"/>
      <c r="B361" s="10"/>
      <c r="C361" s="10" t="s">
        <v>5373</v>
      </c>
      <c r="D361" s="11" t="s">
        <v>5471</v>
      </c>
      <c r="E361" s="10"/>
    </row>
    <row r="362" ht="14.4" spans="1:5">
      <c r="A362" s="9" t="s">
        <v>62</v>
      </c>
      <c r="B362" s="9" t="s">
        <v>63</v>
      </c>
      <c r="C362" s="9" t="s">
        <v>5086</v>
      </c>
      <c r="D362" s="9" t="s">
        <v>5143</v>
      </c>
      <c r="E362" s="10">
        <v>0</v>
      </c>
    </row>
    <row r="363" ht="14.4" spans="1:5">
      <c r="A363" s="9"/>
      <c r="B363" s="9"/>
      <c r="C363" s="9" t="s">
        <v>5373</v>
      </c>
      <c r="D363" s="9" t="s">
        <v>5372</v>
      </c>
      <c r="E363" s="10"/>
    </row>
    <row r="364" ht="14.4" spans="1:5">
      <c r="A364" s="9" t="s">
        <v>70</v>
      </c>
      <c r="B364" s="9" t="s">
        <v>5473</v>
      </c>
      <c r="C364" s="9" t="s">
        <v>5086</v>
      </c>
      <c r="D364" s="9" t="s">
        <v>5143</v>
      </c>
      <c r="E364" s="10">
        <v>0</v>
      </c>
    </row>
    <row r="365" ht="14.4" spans="1:5">
      <c r="A365" s="9"/>
      <c r="B365" s="9"/>
      <c r="C365" s="9" t="s">
        <v>5373</v>
      </c>
      <c r="D365" s="9" t="s">
        <v>5471</v>
      </c>
      <c r="E365" s="10"/>
    </row>
    <row r="366" ht="14.4" spans="1:5">
      <c r="A366" s="11" t="s">
        <v>5474</v>
      </c>
      <c r="B366" s="9" t="s">
        <v>1325</v>
      </c>
      <c r="C366" s="26" t="s">
        <v>5076</v>
      </c>
      <c r="D366" s="27" t="s">
        <v>5475</v>
      </c>
      <c r="E366" s="28">
        <v>0</v>
      </c>
    </row>
    <row r="367" ht="14.4" spans="1:5">
      <c r="A367" s="11"/>
      <c r="B367" s="11"/>
      <c r="C367" s="26" t="s">
        <v>5416</v>
      </c>
      <c r="D367" s="27" t="s">
        <v>5476</v>
      </c>
      <c r="E367" s="28"/>
    </row>
    <row r="368" ht="14.4" spans="1:5">
      <c r="A368" s="11"/>
      <c r="B368" s="11"/>
      <c r="C368" s="26" t="s">
        <v>5076</v>
      </c>
      <c r="D368" s="27" t="s">
        <v>5477</v>
      </c>
      <c r="E368" s="28">
        <v>1</v>
      </c>
    </row>
    <row r="369" ht="14.4" spans="1:5">
      <c r="A369" s="11"/>
      <c r="B369" s="11"/>
      <c r="C369" s="26" t="s">
        <v>5416</v>
      </c>
      <c r="D369" s="27" t="s">
        <v>5476</v>
      </c>
      <c r="E369" s="28"/>
    </row>
    <row r="370" ht="14.4" spans="1:5">
      <c r="A370" s="11" t="s">
        <v>5478</v>
      </c>
      <c r="B370" s="9" t="s">
        <v>1325</v>
      </c>
      <c r="C370" s="26" t="s">
        <v>5076</v>
      </c>
      <c r="D370" s="27" t="s">
        <v>5475</v>
      </c>
      <c r="E370" s="28">
        <v>0</v>
      </c>
    </row>
    <row r="371" ht="14.4" spans="1:5">
      <c r="A371" s="11"/>
      <c r="B371" s="11"/>
      <c r="C371" s="26" t="s">
        <v>5416</v>
      </c>
      <c r="D371" s="27" t="s">
        <v>5476</v>
      </c>
      <c r="E371" s="28"/>
    </row>
    <row r="372" ht="14.4" spans="1:5">
      <c r="A372" s="11"/>
      <c r="B372" s="11"/>
      <c r="C372" s="26" t="s">
        <v>5076</v>
      </c>
      <c r="D372" s="27" t="s">
        <v>5477</v>
      </c>
      <c r="E372" s="28">
        <v>1</v>
      </c>
    </row>
    <row r="373" ht="14.4" spans="1:5">
      <c r="A373" s="11"/>
      <c r="B373" s="11"/>
      <c r="C373" s="26" t="s">
        <v>5416</v>
      </c>
      <c r="D373" s="27" t="s">
        <v>5476</v>
      </c>
      <c r="E373" s="28"/>
    </row>
    <row r="374" ht="14.4" spans="1:5">
      <c r="A374" s="11" t="s">
        <v>5479</v>
      </c>
      <c r="B374" s="9" t="s">
        <v>1325</v>
      </c>
      <c r="C374" s="26" t="s">
        <v>5076</v>
      </c>
      <c r="D374" s="27" t="s">
        <v>5475</v>
      </c>
      <c r="E374" s="28">
        <v>0</v>
      </c>
    </row>
    <row r="375" ht="14.4" spans="1:5">
      <c r="A375" s="11"/>
      <c r="B375" s="11"/>
      <c r="C375" s="26" t="s">
        <v>5416</v>
      </c>
      <c r="D375" s="27" t="s">
        <v>5476</v>
      </c>
      <c r="E375" s="28"/>
    </row>
    <row r="376" ht="14.4" spans="1:5">
      <c r="A376" s="11"/>
      <c r="B376" s="11"/>
      <c r="C376" s="26" t="s">
        <v>5076</v>
      </c>
      <c r="D376" s="27" t="s">
        <v>5477</v>
      </c>
      <c r="E376" s="28">
        <v>1</v>
      </c>
    </row>
    <row r="377" ht="14.4" spans="1:5">
      <c r="A377" s="11"/>
      <c r="B377" s="11"/>
      <c r="C377" s="26" t="s">
        <v>5416</v>
      </c>
      <c r="D377" s="27" t="s">
        <v>5476</v>
      </c>
      <c r="E377" s="28"/>
    </row>
    <row r="378" ht="14.4" spans="1:5">
      <c r="A378" s="11" t="s">
        <v>5480</v>
      </c>
      <c r="B378" s="9" t="s">
        <v>1325</v>
      </c>
      <c r="C378" s="26" t="s">
        <v>5076</v>
      </c>
      <c r="D378" s="27" t="s">
        <v>5475</v>
      </c>
      <c r="E378" s="28">
        <v>0</v>
      </c>
    </row>
    <row r="379" ht="14.4" spans="1:5">
      <c r="A379" s="11"/>
      <c r="B379" s="11"/>
      <c r="C379" s="26" t="s">
        <v>5416</v>
      </c>
      <c r="D379" s="27" t="s">
        <v>5476</v>
      </c>
      <c r="E379" s="28"/>
    </row>
    <row r="380" ht="14.4" spans="1:5">
      <c r="A380" s="11"/>
      <c r="B380" s="11"/>
      <c r="C380" s="26" t="s">
        <v>5076</v>
      </c>
      <c r="D380" s="27" t="s">
        <v>5477</v>
      </c>
      <c r="E380" s="28">
        <v>1</v>
      </c>
    </row>
    <row r="381" ht="14.4" spans="1:5">
      <c r="A381" s="11"/>
      <c r="B381" s="11"/>
      <c r="C381" s="26" t="s">
        <v>5416</v>
      </c>
      <c r="D381" s="27" t="s">
        <v>5476</v>
      </c>
      <c r="E381" s="28"/>
    </row>
    <row r="382" ht="14.4" spans="1:5">
      <c r="A382" s="11" t="s">
        <v>5481</v>
      </c>
      <c r="B382" s="9" t="s">
        <v>1328</v>
      </c>
      <c r="C382" s="26" t="s">
        <v>5076</v>
      </c>
      <c r="D382" s="27" t="s">
        <v>5475</v>
      </c>
      <c r="E382" s="28">
        <v>0</v>
      </c>
    </row>
    <row r="383" ht="14.4" spans="1:5">
      <c r="A383" s="11"/>
      <c r="B383" s="11"/>
      <c r="C383" s="26" t="s">
        <v>5416</v>
      </c>
      <c r="D383" s="27" t="s">
        <v>5476</v>
      </c>
      <c r="E383" s="28"/>
    </row>
    <row r="384" ht="14.4" spans="1:5">
      <c r="A384" s="11"/>
      <c r="B384" s="11"/>
      <c r="C384" s="26" t="s">
        <v>5076</v>
      </c>
      <c r="D384" s="27" t="s">
        <v>5477</v>
      </c>
      <c r="E384" s="28">
        <v>1</v>
      </c>
    </row>
    <row r="385" ht="14.4" spans="1:5">
      <c r="A385" s="11"/>
      <c r="B385" s="11"/>
      <c r="C385" s="26" t="s">
        <v>5416</v>
      </c>
      <c r="D385" s="27" t="s">
        <v>5476</v>
      </c>
      <c r="E385" s="28"/>
    </row>
    <row r="386" ht="14.4" spans="1:5">
      <c r="A386" s="11" t="s">
        <v>5482</v>
      </c>
      <c r="B386" s="9" t="s">
        <v>1328</v>
      </c>
      <c r="C386" s="26" t="s">
        <v>5076</v>
      </c>
      <c r="D386" s="27" t="s">
        <v>5475</v>
      </c>
      <c r="E386" s="28">
        <v>0</v>
      </c>
    </row>
    <row r="387" ht="14.4" spans="1:5">
      <c r="A387" s="11"/>
      <c r="B387" s="11"/>
      <c r="C387" s="26" t="s">
        <v>5416</v>
      </c>
      <c r="D387" s="27" t="s">
        <v>5476</v>
      </c>
      <c r="E387" s="28"/>
    </row>
    <row r="388" ht="14.4" spans="1:5">
      <c r="A388" s="11"/>
      <c r="B388" s="11"/>
      <c r="C388" s="26" t="s">
        <v>5076</v>
      </c>
      <c r="D388" s="27" t="s">
        <v>5477</v>
      </c>
      <c r="E388" s="28">
        <v>1</v>
      </c>
    </row>
    <row r="389" ht="14.4" spans="1:5">
      <c r="A389" s="11"/>
      <c r="B389" s="11"/>
      <c r="C389" s="26" t="s">
        <v>5416</v>
      </c>
      <c r="D389" s="27" t="s">
        <v>5476</v>
      </c>
      <c r="E389" s="28"/>
    </row>
    <row r="390" ht="14.4" spans="1:5">
      <c r="A390" s="13" t="s">
        <v>1566</v>
      </c>
      <c r="B390" s="13" t="s">
        <v>1567</v>
      </c>
      <c r="C390" s="10" t="s">
        <v>5076</v>
      </c>
      <c r="D390" s="12" t="s">
        <v>5483</v>
      </c>
      <c r="E390" s="29">
        <v>0</v>
      </c>
    </row>
    <row r="391" ht="14.4" spans="1:5">
      <c r="A391" s="14"/>
      <c r="B391" s="14"/>
      <c r="C391" s="10" t="s">
        <v>5484</v>
      </c>
      <c r="D391" s="10" t="s">
        <v>5485</v>
      </c>
      <c r="E391" s="30"/>
    </row>
    <row r="392" ht="14.4" spans="1:5">
      <c r="A392" s="13" t="s">
        <v>1571</v>
      </c>
      <c r="B392" s="13" t="s">
        <v>1567</v>
      </c>
      <c r="C392" s="10" t="s">
        <v>5076</v>
      </c>
      <c r="D392" s="12" t="s">
        <v>5155</v>
      </c>
      <c r="E392" s="29">
        <v>0</v>
      </c>
    </row>
    <row r="393" ht="14.4" spans="1:5">
      <c r="A393" s="14"/>
      <c r="B393" s="14"/>
      <c r="C393" s="10" t="s">
        <v>5484</v>
      </c>
      <c r="D393" s="10" t="s">
        <v>5486</v>
      </c>
      <c r="E393" s="30"/>
    </row>
    <row r="394" ht="14.4" spans="1:5">
      <c r="A394" s="13" t="s">
        <v>1572</v>
      </c>
      <c r="B394" s="13" t="s">
        <v>1567</v>
      </c>
      <c r="C394" s="10" t="s">
        <v>5076</v>
      </c>
      <c r="D394" s="12" t="s">
        <v>5483</v>
      </c>
      <c r="E394" s="29">
        <v>0</v>
      </c>
    </row>
    <row r="395" ht="14.4" spans="1:5">
      <c r="A395" s="14"/>
      <c r="B395" s="14"/>
      <c r="C395" s="10" t="s">
        <v>5484</v>
      </c>
      <c r="D395" s="10" t="s">
        <v>5487</v>
      </c>
      <c r="E395" s="30"/>
    </row>
    <row r="396" ht="14.4" spans="1:5">
      <c r="A396" s="31" t="s">
        <v>1645</v>
      </c>
      <c r="B396" s="32" t="s">
        <v>1645</v>
      </c>
      <c r="C396" s="31" t="s">
        <v>5134</v>
      </c>
      <c r="D396" s="27" t="s">
        <v>5056</v>
      </c>
      <c r="E396" s="31" t="s">
        <v>1082</v>
      </c>
    </row>
    <row r="397" ht="14.4" spans="1:5">
      <c r="A397" s="31"/>
      <c r="B397" s="32" t="s">
        <v>5488</v>
      </c>
      <c r="C397" s="31" t="s">
        <v>5442</v>
      </c>
      <c r="D397" s="27" t="s">
        <v>5372</v>
      </c>
      <c r="E397" s="31"/>
    </row>
    <row r="398" ht="14.4" spans="1:5">
      <c r="A398" s="31" t="s">
        <v>1648</v>
      </c>
      <c r="B398" s="31" t="s">
        <v>1648</v>
      </c>
      <c r="C398" s="31" t="s">
        <v>5145</v>
      </c>
      <c r="D398" s="27" t="s">
        <v>5063</v>
      </c>
      <c r="E398" s="31" t="s">
        <v>1082</v>
      </c>
    </row>
    <row r="399" ht="14.4" spans="1:5">
      <c r="A399" s="31"/>
      <c r="B399" s="31" t="s">
        <v>5489</v>
      </c>
      <c r="C399" s="31" t="s">
        <v>5442</v>
      </c>
      <c r="D399" s="27" t="s">
        <v>5372</v>
      </c>
      <c r="E399" s="31"/>
    </row>
    <row r="400" ht="14.4" spans="1:5">
      <c r="A400" s="31" t="s">
        <v>1650</v>
      </c>
      <c r="B400" s="32" t="s">
        <v>1651</v>
      </c>
      <c r="C400" s="31" t="s">
        <v>5134</v>
      </c>
      <c r="D400" s="27" t="s">
        <v>5056</v>
      </c>
      <c r="E400" s="31" t="s">
        <v>1082</v>
      </c>
    </row>
    <row r="401" ht="14.4" spans="1:5">
      <c r="A401" s="31"/>
      <c r="B401" s="32" t="s">
        <v>5488</v>
      </c>
      <c r="C401" s="31" t="s">
        <v>5442</v>
      </c>
      <c r="D401" s="27" t="s">
        <v>5446</v>
      </c>
      <c r="E401" s="31"/>
    </row>
    <row r="402" ht="14.4" spans="1:5">
      <c r="A402" s="31" t="s">
        <v>1670</v>
      </c>
      <c r="B402" s="32" t="s">
        <v>1671</v>
      </c>
      <c r="C402" s="31" t="s">
        <v>5145</v>
      </c>
      <c r="D402" s="27" t="s">
        <v>5063</v>
      </c>
      <c r="E402" s="31" t="s">
        <v>1082</v>
      </c>
    </row>
    <row r="403" ht="14.4" spans="1:5">
      <c r="A403" s="31"/>
      <c r="B403" s="31" t="s">
        <v>5489</v>
      </c>
      <c r="C403" s="31" t="s">
        <v>5442</v>
      </c>
      <c r="D403" s="27" t="s">
        <v>5446</v>
      </c>
      <c r="E403" s="31"/>
    </row>
    <row r="404" ht="14.4" spans="1:5">
      <c r="A404" s="31" t="s">
        <v>1653</v>
      </c>
      <c r="B404" s="32" t="s">
        <v>1654</v>
      </c>
      <c r="C404" s="31" t="s">
        <v>5134</v>
      </c>
      <c r="D404" s="27" t="s">
        <v>5056</v>
      </c>
      <c r="E404" s="31" t="s">
        <v>1082</v>
      </c>
    </row>
    <row r="405" ht="14.4" spans="1:5">
      <c r="A405" s="31"/>
      <c r="B405" s="32" t="s">
        <v>5488</v>
      </c>
      <c r="C405" s="31" t="s">
        <v>5442</v>
      </c>
      <c r="D405" s="27" t="s">
        <v>2023</v>
      </c>
      <c r="E405" s="31"/>
    </row>
    <row r="406" ht="14.4" spans="1:5">
      <c r="A406" s="31" t="s">
        <v>1656</v>
      </c>
      <c r="B406" s="32" t="s">
        <v>1657</v>
      </c>
      <c r="C406" s="31" t="s">
        <v>5145</v>
      </c>
      <c r="D406" s="27" t="s">
        <v>5063</v>
      </c>
      <c r="E406" s="31" t="s">
        <v>1082</v>
      </c>
    </row>
    <row r="407" ht="14.4" spans="1:5">
      <c r="A407" s="31"/>
      <c r="B407" s="31" t="s">
        <v>5489</v>
      </c>
      <c r="C407" s="31" t="s">
        <v>5442</v>
      </c>
      <c r="D407" s="27" t="s">
        <v>2023</v>
      </c>
      <c r="E407" s="31"/>
    </row>
    <row r="408" ht="14.4" spans="1:5">
      <c r="A408" s="31" t="s">
        <v>1659</v>
      </c>
      <c r="B408" s="32" t="s">
        <v>1660</v>
      </c>
      <c r="C408" s="31" t="s">
        <v>5134</v>
      </c>
      <c r="D408" s="27" t="s">
        <v>5056</v>
      </c>
      <c r="E408" s="31" t="s">
        <v>1082</v>
      </c>
    </row>
    <row r="409" ht="14.4" spans="1:5">
      <c r="A409" s="31"/>
      <c r="B409" s="32" t="s">
        <v>5488</v>
      </c>
      <c r="C409" s="31" t="s">
        <v>5442</v>
      </c>
      <c r="D409" s="27" t="s">
        <v>5444</v>
      </c>
      <c r="E409" s="31"/>
    </row>
    <row r="410" ht="14.4" spans="1:5">
      <c r="A410" s="31" t="s">
        <v>1662</v>
      </c>
      <c r="B410" s="32" t="s">
        <v>1663</v>
      </c>
      <c r="C410" s="31" t="s">
        <v>5145</v>
      </c>
      <c r="D410" s="27" t="s">
        <v>5063</v>
      </c>
      <c r="E410" s="31" t="s">
        <v>1082</v>
      </c>
    </row>
    <row r="411" ht="14.4" spans="1:5">
      <c r="A411" s="31"/>
      <c r="B411" s="31" t="s">
        <v>5489</v>
      </c>
      <c r="C411" s="31" t="s">
        <v>5442</v>
      </c>
      <c r="D411" s="27" t="s">
        <v>5444</v>
      </c>
      <c r="E411" s="31"/>
    </row>
    <row r="412" ht="14.4" spans="1:5">
      <c r="A412" s="31" t="s">
        <v>1665</v>
      </c>
      <c r="B412" s="32" t="s">
        <v>1665</v>
      </c>
      <c r="C412" s="31" t="s">
        <v>5069</v>
      </c>
      <c r="D412" s="27" t="s">
        <v>5052</v>
      </c>
      <c r="E412" s="31" t="s">
        <v>1082</v>
      </c>
    </row>
    <row r="413" ht="14.4" spans="1:5">
      <c r="A413" s="31"/>
      <c r="B413" s="32" t="s">
        <v>5488</v>
      </c>
      <c r="C413" s="31" t="s">
        <v>5442</v>
      </c>
      <c r="D413" s="27" t="s">
        <v>5372</v>
      </c>
      <c r="E413" s="31"/>
    </row>
    <row r="414" ht="14.4" spans="1:5">
      <c r="A414" s="31" t="s">
        <v>1667</v>
      </c>
      <c r="B414" s="32" t="s">
        <v>1668</v>
      </c>
      <c r="C414" s="31" t="s">
        <v>5069</v>
      </c>
      <c r="D414" s="27" t="s">
        <v>5052</v>
      </c>
      <c r="E414" s="31" t="s">
        <v>1082</v>
      </c>
    </row>
    <row r="415" ht="14.4" spans="1:5">
      <c r="A415" s="31"/>
      <c r="B415" s="32" t="s">
        <v>5488</v>
      </c>
      <c r="C415" s="31" t="s">
        <v>5442</v>
      </c>
      <c r="D415" s="27" t="s">
        <v>5446</v>
      </c>
      <c r="E415" s="31"/>
    </row>
    <row r="416" ht="14.4" spans="1:5">
      <c r="A416" s="31" t="s">
        <v>1673</v>
      </c>
      <c r="B416" s="32" t="s">
        <v>1674</v>
      </c>
      <c r="C416" s="31" t="s">
        <v>5069</v>
      </c>
      <c r="D416" s="27" t="s">
        <v>5052</v>
      </c>
      <c r="E416" s="31" t="s">
        <v>1082</v>
      </c>
    </row>
    <row r="417" ht="14.4" spans="1:5">
      <c r="A417" s="31"/>
      <c r="B417" s="32" t="s">
        <v>5488</v>
      </c>
      <c r="C417" s="31" t="s">
        <v>5442</v>
      </c>
      <c r="D417" s="27" t="s">
        <v>2023</v>
      </c>
      <c r="E417" s="31"/>
    </row>
    <row r="418" ht="14.4" spans="1:5">
      <c r="A418" s="31" t="s">
        <v>1676</v>
      </c>
      <c r="B418" s="32" t="s">
        <v>1677</v>
      </c>
      <c r="C418" s="31" t="s">
        <v>5069</v>
      </c>
      <c r="D418" s="27" t="s">
        <v>5052</v>
      </c>
      <c r="E418" s="31" t="s">
        <v>1082</v>
      </c>
    </row>
    <row r="419" ht="14.4" spans="1:5">
      <c r="A419" s="31"/>
      <c r="B419" s="32" t="s">
        <v>5488</v>
      </c>
      <c r="C419" s="31" t="s">
        <v>5442</v>
      </c>
      <c r="D419" s="27" t="s">
        <v>5444</v>
      </c>
      <c r="E419" s="31"/>
    </row>
    <row r="420" ht="14.4" spans="1:5">
      <c r="A420" s="31" t="s">
        <v>1679</v>
      </c>
      <c r="B420" s="32" t="s">
        <v>1679</v>
      </c>
      <c r="C420" s="31" t="s">
        <v>5069</v>
      </c>
      <c r="D420" s="27" t="s">
        <v>5052</v>
      </c>
      <c r="E420" s="31" t="s">
        <v>1082</v>
      </c>
    </row>
    <row r="421" ht="14.4" spans="1:5">
      <c r="A421" s="31"/>
      <c r="B421" s="32" t="s">
        <v>5488</v>
      </c>
      <c r="C421" s="31" t="s">
        <v>5442</v>
      </c>
      <c r="D421" s="27" t="s">
        <v>5372</v>
      </c>
      <c r="E421" s="31"/>
    </row>
    <row r="422" ht="14.4" spans="1:5">
      <c r="A422" s="31" t="s">
        <v>1681</v>
      </c>
      <c r="B422" s="32" t="s">
        <v>1682</v>
      </c>
      <c r="C422" s="31" t="s">
        <v>5086</v>
      </c>
      <c r="D422" s="27" t="s">
        <v>5253</v>
      </c>
      <c r="E422" s="31" t="s">
        <v>1082</v>
      </c>
    </row>
    <row r="423" ht="14.4" spans="1:5">
      <c r="A423" s="31"/>
      <c r="B423" s="32" t="s">
        <v>5488</v>
      </c>
      <c r="C423" s="31" t="s">
        <v>5442</v>
      </c>
      <c r="D423" s="27" t="s">
        <v>5446</v>
      </c>
      <c r="E423" s="31"/>
    </row>
    <row r="424" ht="14.4" spans="1:5">
      <c r="A424" s="31" t="s">
        <v>1684</v>
      </c>
      <c r="B424" s="32" t="s">
        <v>1685</v>
      </c>
      <c r="C424" s="31" t="s">
        <v>5086</v>
      </c>
      <c r="D424" s="27" t="s">
        <v>5253</v>
      </c>
      <c r="E424" s="31" t="s">
        <v>1082</v>
      </c>
    </row>
    <row r="425" ht="14.4" spans="1:5">
      <c r="A425" s="31"/>
      <c r="B425" s="32" t="s">
        <v>5488</v>
      </c>
      <c r="C425" s="31" t="s">
        <v>5442</v>
      </c>
      <c r="D425" s="27" t="s">
        <v>2023</v>
      </c>
      <c r="E425" s="31"/>
    </row>
    <row r="426" ht="14.4" spans="1:5">
      <c r="A426" s="31" t="s">
        <v>1687</v>
      </c>
      <c r="B426" s="32" t="s">
        <v>1688</v>
      </c>
      <c r="C426" s="31" t="s">
        <v>5086</v>
      </c>
      <c r="D426" s="27" t="s">
        <v>5253</v>
      </c>
      <c r="E426" s="31" t="s">
        <v>1082</v>
      </c>
    </row>
    <row r="427" ht="14.4" spans="1:5">
      <c r="A427" s="31"/>
      <c r="B427" s="32"/>
      <c r="C427" s="31" t="s">
        <v>5442</v>
      </c>
      <c r="D427" s="27" t="s">
        <v>5444</v>
      </c>
      <c r="E427" s="31"/>
    </row>
    <row r="428" ht="14.4" spans="1:5">
      <c r="A428" s="26" t="s">
        <v>1755</v>
      </c>
      <c r="B428" s="33" t="s">
        <v>1845</v>
      </c>
      <c r="C428" s="26" t="s">
        <v>5082</v>
      </c>
      <c r="D428" s="34" t="s">
        <v>5490</v>
      </c>
      <c r="E428" s="28">
        <v>0</v>
      </c>
    </row>
    <row r="429" ht="14.4" spans="1:5">
      <c r="A429" s="26"/>
      <c r="B429" s="33"/>
      <c r="C429" s="26" t="s">
        <v>5373</v>
      </c>
      <c r="D429" s="27" t="s">
        <v>5491</v>
      </c>
      <c r="E429" s="28"/>
    </row>
    <row r="430" ht="14.4" spans="1:5">
      <c r="A430" s="26" t="s">
        <v>1757</v>
      </c>
      <c r="B430" s="33" t="s">
        <v>1845</v>
      </c>
      <c r="C430" s="26" t="s">
        <v>5082</v>
      </c>
      <c r="D430" s="34" t="s">
        <v>5490</v>
      </c>
      <c r="E430" s="28">
        <v>0</v>
      </c>
    </row>
    <row r="431" ht="14.4" spans="1:5">
      <c r="A431" s="26"/>
      <c r="B431" s="33"/>
      <c r="C431" s="26" t="s">
        <v>5373</v>
      </c>
      <c r="D431" s="27" t="s">
        <v>5492</v>
      </c>
      <c r="E431" s="28"/>
    </row>
    <row r="432" ht="14.4" spans="1:5">
      <c r="A432" s="26" t="s">
        <v>1759</v>
      </c>
      <c r="B432" s="33" t="s">
        <v>1845</v>
      </c>
      <c r="C432" s="26" t="s">
        <v>5082</v>
      </c>
      <c r="D432" s="34" t="s">
        <v>5490</v>
      </c>
      <c r="E432" s="28">
        <v>0</v>
      </c>
    </row>
    <row r="433" ht="14.4" spans="1:5">
      <c r="A433" s="26"/>
      <c r="B433" s="33"/>
      <c r="C433" s="26" t="s">
        <v>5373</v>
      </c>
      <c r="D433" s="27" t="s">
        <v>5493</v>
      </c>
      <c r="E433" s="28"/>
    </row>
    <row r="434" ht="14.4" spans="1:5">
      <c r="A434" s="26" t="s">
        <v>1761</v>
      </c>
      <c r="B434" s="33" t="s">
        <v>1845</v>
      </c>
      <c r="C434" s="26" t="s">
        <v>5082</v>
      </c>
      <c r="D434" s="34" t="s">
        <v>5490</v>
      </c>
      <c r="E434" s="28">
        <v>0</v>
      </c>
    </row>
    <row r="435" ht="14.4" spans="1:5">
      <c r="A435" s="26"/>
      <c r="B435" s="33"/>
      <c r="C435" s="26" t="s">
        <v>5373</v>
      </c>
      <c r="D435" s="27" t="s">
        <v>5494</v>
      </c>
      <c r="E435" s="28"/>
    </row>
    <row r="436" ht="14.4" spans="1:5">
      <c r="A436" s="26" t="s">
        <v>1763</v>
      </c>
      <c r="B436" s="33" t="s">
        <v>1845</v>
      </c>
      <c r="C436" s="26" t="s">
        <v>5082</v>
      </c>
      <c r="D436" s="34" t="s">
        <v>5490</v>
      </c>
      <c r="E436" s="28">
        <v>0</v>
      </c>
    </row>
    <row r="437" ht="14.4" spans="1:5">
      <c r="A437" s="26"/>
      <c r="B437" s="33"/>
      <c r="C437" s="26" t="s">
        <v>5373</v>
      </c>
      <c r="D437" s="27" t="s">
        <v>5495</v>
      </c>
      <c r="E437" s="28"/>
    </row>
    <row r="438" ht="14.4" spans="1:5">
      <c r="A438" s="26" t="s">
        <v>1765</v>
      </c>
      <c r="B438" s="33" t="s">
        <v>1845</v>
      </c>
      <c r="C438" s="26" t="s">
        <v>5082</v>
      </c>
      <c r="D438" s="34" t="s">
        <v>5490</v>
      </c>
      <c r="E438" s="28">
        <v>0</v>
      </c>
    </row>
    <row r="439" ht="14.4" spans="1:5">
      <c r="A439" s="26"/>
      <c r="B439" s="33"/>
      <c r="C439" s="26" t="s">
        <v>5373</v>
      </c>
      <c r="D439" s="27" t="s">
        <v>5496</v>
      </c>
      <c r="E439" s="28"/>
    </row>
    <row r="440" ht="14.4" spans="1:5">
      <c r="A440" s="26" t="s">
        <v>1767</v>
      </c>
      <c r="B440" s="33" t="s">
        <v>1845</v>
      </c>
      <c r="C440" s="26" t="s">
        <v>5082</v>
      </c>
      <c r="D440" s="34" t="s">
        <v>5490</v>
      </c>
      <c r="E440" s="28">
        <v>0</v>
      </c>
    </row>
    <row r="441" ht="14.4" spans="1:5">
      <c r="A441" s="26"/>
      <c r="B441" s="33"/>
      <c r="C441" s="26" t="s">
        <v>5373</v>
      </c>
      <c r="D441" s="27" t="s">
        <v>5497</v>
      </c>
      <c r="E441" s="28"/>
    </row>
    <row r="442" ht="14.4" spans="1:5">
      <c r="A442" s="26" t="s">
        <v>1769</v>
      </c>
      <c r="B442" s="33" t="s">
        <v>1845</v>
      </c>
      <c r="C442" s="26" t="s">
        <v>5082</v>
      </c>
      <c r="D442" s="34" t="s">
        <v>5490</v>
      </c>
      <c r="E442" s="28">
        <v>0</v>
      </c>
    </row>
    <row r="443" ht="14.4" spans="1:5">
      <c r="A443" s="26"/>
      <c r="B443" s="33"/>
      <c r="C443" s="26" t="s">
        <v>5373</v>
      </c>
      <c r="D443" s="27" t="s">
        <v>5498</v>
      </c>
      <c r="E443" s="28"/>
    </row>
    <row r="444" ht="14.4" spans="1:5">
      <c r="A444" s="26" t="s">
        <v>1771</v>
      </c>
      <c r="B444" s="33" t="s">
        <v>1845</v>
      </c>
      <c r="C444" s="26" t="s">
        <v>5082</v>
      </c>
      <c r="D444" s="34" t="s">
        <v>5490</v>
      </c>
      <c r="E444" s="28">
        <v>0</v>
      </c>
    </row>
    <row r="445" ht="14.4" spans="1:5">
      <c r="A445" s="26"/>
      <c r="B445" s="33"/>
      <c r="C445" s="26" t="s">
        <v>5373</v>
      </c>
      <c r="D445" s="27" t="s">
        <v>5499</v>
      </c>
      <c r="E445" s="28"/>
    </row>
    <row r="446" ht="14.4" spans="1:5">
      <c r="A446" s="26" t="s">
        <v>1773</v>
      </c>
      <c r="B446" s="33" t="s">
        <v>1857</v>
      </c>
      <c r="C446" s="26" t="s">
        <v>5067</v>
      </c>
      <c r="D446" s="34" t="s">
        <v>5500</v>
      </c>
      <c r="E446" s="28">
        <v>0</v>
      </c>
    </row>
    <row r="447" ht="14.4" spans="1:5">
      <c r="A447" s="26"/>
      <c r="B447" s="33"/>
      <c r="C447" s="26" t="s">
        <v>5373</v>
      </c>
      <c r="D447" s="27" t="s">
        <v>5491</v>
      </c>
      <c r="E447" s="28"/>
    </row>
    <row r="448" ht="14.4" spans="1:5">
      <c r="A448" s="26" t="s">
        <v>1775</v>
      </c>
      <c r="B448" s="33" t="s">
        <v>1857</v>
      </c>
      <c r="C448" s="26" t="s">
        <v>5067</v>
      </c>
      <c r="D448" s="34" t="s">
        <v>5500</v>
      </c>
      <c r="E448" s="28">
        <v>0</v>
      </c>
    </row>
    <row r="449" ht="14.4" spans="1:5">
      <c r="A449" s="26"/>
      <c r="B449" s="33"/>
      <c r="C449" s="26" t="s">
        <v>5373</v>
      </c>
      <c r="D449" s="27" t="s">
        <v>5492</v>
      </c>
      <c r="E449" s="28"/>
    </row>
    <row r="450" ht="14.4" spans="1:5">
      <c r="A450" s="26" t="s">
        <v>1777</v>
      </c>
      <c r="B450" s="33" t="s">
        <v>1857</v>
      </c>
      <c r="C450" s="26" t="s">
        <v>5067</v>
      </c>
      <c r="D450" s="34" t="s">
        <v>5500</v>
      </c>
      <c r="E450" s="28">
        <v>0</v>
      </c>
    </row>
    <row r="451" ht="14.4" spans="1:5">
      <c r="A451" s="26"/>
      <c r="B451" s="33"/>
      <c r="C451" s="26" t="s">
        <v>5373</v>
      </c>
      <c r="D451" s="27" t="s">
        <v>5493</v>
      </c>
      <c r="E451" s="28"/>
    </row>
    <row r="452" ht="14.4" spans="1:5">
      <c r="A452" s="26" t="s">
        <v>1779</v>
      </c>
      <c r="B452" s="33" t="s">
        <v>1857</v>
      </c>
      <c r="C452" s="26" t="s">
        <v>5067</v>
      </c>
      <c r="D452" s="34" t="s">
        <v>5500</v>
      </c>
      <c r="E452" s="28">
        <v>0</v>
      </c>
    </row>
    <row r="453" ht="14.4" spans="1:5">
      <c r="A453" s="26"/>
      <c r="B453" s="33"/>
      <c r="C453" s="26" t="s">
        <v>5373</v>
      </c>
      <c r="D453" s="27" t="s">
        <v>5494</v>
      </c>
      <c r="E453" s="28"/>
    </row>
    <row r="454" ht="14.4" spans="1:5">
      <c r="A454" s="26" t="s">
        <v>1781</v>
      </c>
      <c r="B454" s="33" t="s">
        <v>1857</v>
      </c>
      <c r="C454" s="26" t="s">
        <v>5067</v>
      </c>
      <c r="D454" s="34" t="s">
        <v>5500</v>
      </c>
      <c r="E454" s="28">
        <v>0</v>
      </c>
    </row>
    <row r="455" ht="14.4" spans="1:5">
      <c r="A455" s="26"/>
      <c r="B455" s="33"/>
      <c r="C455" s="26" t="s">
        <v>5373</v>
      </c>
      <c r="D455" s="27" t="s">
        <v>5495</v>
      </c>
      <c r="E455" s="28"/>
    </row>
    <row r="456" ht="14.4" spans="1:5">
      <c r="A456" s="26" t="s">
        <v>1783</v>
      </c>
      <c r="B456" s="33" t="s">
        <v>1857</v>
      </c>
      <c r="C456" s="26" t="s">
        <v>5067</v>
      </c>
      <c r="D456" s="34" t="s">
        <v>5500</v>
      </c>
      <c r="E456" s="28">
        <v>0</v>
      </c>
    </row>
    <row r="457" ht="14.4" spans="1:5">
      <c r="A457" s="26"/>
      <c r="B457" s="33"/>
      <c r="C457" s="26" t="s">
        <v>5373</v>
      </c>
      <c r="D457" s="27" t="s">
        <v>5496</v>
      </c>
      <c r="E457" s="28"/>
    </row>
    <row r="458" ht="14.4" spans="1:5">
      <c r="A458" s="26" t="s">
        <v>1785</v>
      </c>
      <c r="B458" s="33" t="s">
        <v>1857</v>
      </c>
      <c r="C458" s="26" t="s">
        <v>5067</v>
      </c>
      <c r="D458" s="34" t="s">
        <v>5500</v>
      </c>
      <c r="E458" s="28">
        <v>0</v>
      </c>
    </row>
    <row r="459" ht="14.4" spans="1:5">
      <c r="A459" s="26"/>
      <c r="B459" s="33"/>
      <c r="C459" s="26" t="s">
        <v>5373</v>
      </c>
      <c r="D459" s="27" t="s">
        <v>5497</v>
      </c>
      <c r="E459" s="28"/>
    </row>
    <row r="460" ht="14.4" spans="1:5">
      <c r="A460" s="26" t="s">
        <v>1787</v>
      </c>
      <c r="B460" s="33" t="s">
        <v>1857</v>
      </c>
      <c r="C460" s="26" t="s">
        <v>5067</v>
      </c>
      <c r="D460" s="34" t="s">
        <v>5500</v>
      </c>
      <c r="E460" s="28">
        <v>0</v>
      </c>
    </row>
    <row r="461" ht="14.4" spans="1:5">
      <c r="A461" s="26"/>
      <c r="B461" s="33"/>
      <c r="C461" s="26" t="s">
        <v>5373</v>
      </c>
      <c r="D461" s="27" t="s">
        <v>5498</v>
      </c>
      <c r="E461" s="28"/>
    </row>
    <row r="462" ht="14.4" spans="1:5">
      <c r="A462" s="26" t="s">
        <v>1789</v>
      </c>
      <c r="B462" s="33" t="s">
        <v>1857</v>
      </c>
      <c r="C462" s="26" t="s">
        <v>5067</v>
      </c>
      <c r="D462" s="34" t="s">
        <v>5500</v>
      </c>
      <c r="E462" s="28">
        <v>0</v>
      </c>
    </row>
    <row r="463" ht="14.4" spans="1:5">
      <c r="A463" s="26"/>
      <c r="B463" s="33"/>
      <c r="C463" s="26" t="s">
        <v>5373</v>
      </c>
      <c r="D463" s="27" t="s">
        <v>5499</v>
      </c>
      <c r="E463" s="28"/>
    </row>
    <row r="464" ht="14.4" spans="1:5">
      <c r="A464" s="26" t="s">
        <v>1791</v>
      </c>
      <c r="B464" s="33" t="s">
        <v>1869</v>
      </c>
      <c r="C464" s="26" t="s">
        <v>5076</v>
      </c>
      <c r="D464" s="34" t="s">
        <v>5501</v>
      </c>
      <c r="E464" s="28">
        <v>0</v>
      </c>
    </row>
    <row r="465" ht="14.4" spans="1:5">
      <c r="A465" s="26"/>
      <c r="B465" s="33"/>
      <c r="C465" s="26" t="s">
        <v>5373</v>
      </c>
      <c r="D465" s="27" t="s">
        <v>5491</v>
      </c>
      <c r="E465" s="28"/>
    </row>
    <row r="466" ht="14.4" spans="1:5">
      <c r="A466" s="26" t="s">
        <v>1793</v>
      </c>
      <c r="B466" s="33" t="s">
        <v>1869</v>
      </c>
      <c r="C466" s="26" t="s">
        <v>5076</v>
      </c>
      <c r="D466" s="34" t="s">
        <v>5501</v>
      </c>
      <c r="E466" s="28">
        <v>0</v>
      </c>
    </row>
    <row r="467" ht="14.4" spans="1:5">
      <c r="A467" s="26"/>
      <c r="B467" s="33"/>
      <c r="C467" s="26" t="s">
        <v>5373</v>
      </c>
      <c r="D467" s="27" t="s">
        <v>5492</v>
      </c>
      <c r="E467" s="28"/>
    </row>
    <row r="468" ht="14.4" spans="1:5">
      <c r="A468" s="26" t="s">
        <v>1795</v>
      </c>
      <c r="B468" s="33" t="s">
        <v>1869</v>
      </c>
      <c r="C468" s="26" t="s">
        <v>5076</v>
      </c>
      <c r="D468" s="34" t="s">
        <v>5501</v>
      </c>
      <c r="E468" s="28">
        <v>0</v>
      </c>
    </row>
    <row r="469" ht="14.4" spans="1:5">
      <c r="A469" s="26"/>
      <c r="B469" s="33"/>
      <c r="C469" s="26" t="s">
        <v>5373</v>
      </c>
      <c r="D469" s="27" t="s">
        <v>5493</v>
      </c>
      <c r="E469" s="28"/>
    </row>
    <row r="470" ht="14.4" spans="1:5">
      <c r="A470" s="26" t="s">
        <v>1797</v>
      </c>
      <c r="B470" s="33" t="s">
        <v>1869</v>
      </c>
      <c r="C470" s="26" t="s">
        <v>5076</v>
      </c>
      <c r="D470" s="34" t="s">
        <v>5501</v>
      </c>
      <c r="E470" s="28">
        <v>0</v>
      </c>
    </row>
    <row r="471" ht="14.4" spans="1:5">
      <c r="A471" s="26"/>
      <c r="B471" s="33"/>
      <c r="C471" s="26" t="s">
        <v>5373</v>
      </c>
      <c r="D471" s="27" t="s">
        <v>5494</v>
      </c>
      <c r="E471" s="28"/>
    </row>
    <row r="472" ht="14.4" spans="1:5">
      <c r="A472" s="26" t="s">
        <v>1799</v>
      </c>
      <c r="B472" s="33" t="s">
        <v>1869</v>
      </c>
      <c r="C472" s="26" t="s">
        <v>5076</v>
      </c>
      <c r="D472" s="34" t="s">
        <v>5501</v>
      </c>
      <c r="E472" s="28">
        <v>0</v>
      </c>
    </row>
    <row r="473" ht="14.4" spans="1:5">
      <c r="A473" s="26"/>
      <c r="B473" s="33"/>
      <c r="C473" s="26" t="s">
        <v>5373</v>
      </c>
      <c r="D473" s="27" t="s">
        <v>5495</v>
      </c>
      <c r="E473" s="28"/>
    </row>
    <row r="474" ht="14.4" spans="1:5">
      <c r="A474" s="26" t="s">
        <v>1801</v>
      </c>
      <c r="B474" s="33" t="s">
        <v>1869</v>
      </c>
      <c r="C474" s="26" t="s">
        <v>5076</v>
      </c>
      <c r="D474" s="34" t="s">
        <v>5501</v>
      </c>
      <c r="E474" s="28">
        <v>0</v>
      </c>
    </row>
    <row r="475" ht="14.4" spans="1:5">
      <c r="A475" s="26"/>
      <c r="B475" s="33"/>
      <c r="C475" s="26" t="s">
        <v>5373</v>
      </c>
      <c r="D475" s="27" t="s">
        <v>5496</v>
      </c>
      <c r="E475" s="28"/>
    </row>
    <row r="476" ht="14.4" spans="1:5">
      <c r="A476" s="26" t="s">
        <v>1803</v>
      </c>
      <c r="B476" s="33" t="s">
        <v>1869</v>
      </c>
      <c r="C476" s="26" t="s">
        <v>5076</v>
      </c>
      <c r="D476" s="34" t="s">
        <v>5501</v>
      </c>
      <c r="E476" s="28">
        <v>0</v>
      </c>
    </row>
    <row r="477" ht="14.4" spans="1:5">
      <c r="A477" s="26"/>
      <c r="B477" s="33"/>
      <c r="C477" s="26" t="s">
        <v>5373</v>
      </c>
      <c r="D477" s="27" t="s">
        <v>5497</v>
      </c>
      <c r="E477" s="28"/>
    </row>
    <row r="478" ht="14.4" spans="1:5">
      <c r="A478" s="26" t="s">
        <v>1805</v>
      </c>
      <c r="B478" s="33" t="s">
        <v>1869</v>
      </c>
      <c r="C478" s="26" t="s">
        <v>5076</v>
      </c>
      <c r="D478" s="34" t="s">
        <v>5501</v>
      </c>
      <c r="E478" s="28">
        <v>0</v>
      </c>
    </row>
    <row r="479" ht="14.4" spans="1:5">
      <c r="A479" s="26"/>
      <c r="B479" s="33"/>
      <c r="C479" s="26" t="s">
        <v>5373</v>
      </c>
      <c r="D479" s="27" t="s">
        <v>5498</v>
      </c>
      <c r="E479" s="28"/>
    </row>
    <row r="480" ht="14.4" spans="1:5">
      <c r="A480" s="26" t="s">
        <v>1807</v>
      </c>
      <c r="B480" s="33" t="s">
        <v>1869</v>
      </c>
      <c r="C480" s="26" t="s">
        <v>5076</v>
      </c>
      <c r="D480" s="34" t="s">
        <v>5501</v>
      </c>
      <c r="E480" s="28">
        <v>0</v>
      </c>
    </row>
    <row r="481" ht="14.4" spans="1:5">
      <c r="A481" s="26"/>
      <c r="B481" s="33"/>
      <c r="C481" s="26" t="s">
        <v>5373</v>
      </c>
      <c r="D481" s="27" t="s">
        <v>5499</v>
      </c>
      <c r="E481" s="28"/>
    </row>
    <row r="482" ht="14.4" spans="1:5">
      <c r="A482" s="26" t="s">
        <v>1809</v>
      </c>
      <c r="B482" s="33" t="s">
        <v>1881</v>
      </c>
      <c r="C482" s="26" t="s">
        <v>5086</v>
      </c>
      <c r="D482" s="34" t="s">
        <v>5502</v>
      </c>
      <c r="E482" s="28">
        <v>0</v>
      </c>
    </row>
    <row r="483" ht="14.4" spans="1:5">
      <c r="A483" s="26"/>
      <c r="B483" s="33"/>
      <c r="C483" s="26" t="s">
        <v>5373</v>
      </c>
      <c r="D483" s="27" t="s">
        <v>5491</v>
      </c>
      <c r="E483" s="28"/>
    </row>
    <row r="484" ht="14.4" spans="1:5">
      <c r="A484" s="26" t="s">
        <v>1811</v>
      </c>
      <c r="B484" s="33" t="s">
        <v>1881</v>
      </c>
      <c r="C484" s="26" t="s">
        <v>5086</v>
      </c>
      <c r="D484" s="34" t="s">
        <v>5502</v>
      </c>
      <c r="E484" s="28">
        <v>0</v>
      </c>
    </row>
    <row r="485" ht="14.4" spans="1:5">
      <c r="A485" s="26"/>
      <c r="B485" s="33"/>
      <c r="C485" s="26" t="s">
        <v>5373</v>
      </c>
      <c r="D485" s="27" t="s">
        <v>5492</v>
      </c>
      <c r="E485" s="28"/>
    </row>
    <row r="486" ht="14.4" spans="1:5">
      <c r="A486" s="26" t="s">
        <v>1813</v>
      </c>
      <c r="B486" s="33" t="s">
        <v>1881</v>
      </c>
      <c r="C486" s="26" t="s">
        <v>5086</v>
      </c>
      <c r="D486" s="34" t="s">
        <v>5502</v>
      </c>
      <c r="E486" s="28">
        <v>0</v>
      </c>
    </row>
    <row r="487" ht="14.4" spans="1:5">
      <c r="A487" s="26"/>
      <c r="B487" s="33"/>
      <c r="C487" s="26" t="s">
        <v>5373</v>
      </c>
      <c r="D487" s="27" t="s">
        <v>5493</v>
      </c>
      <c r="E487" s="28"/>
    </row>
    <row r="488" ht="14.4" spans="1:5">
      <c r="A488" s="26" t="s">
        <v>1815</v>
      </c>
      <c r="B488" s="33" t="s">
        <v>1881</v>
      </c>
      <c r="C488" s="26" t="s">
        <v>5086</v>
      </c>
      <c r="D488" s="34" t="s">
        <v>5502</v>
      </c>
      <c r="E488" s="28">
        <v>0</v>
      </c>
    </row>
    <row r="489" ht="14.4" spans="1:5">
      <c r="A489" s="26"/>
      <c r="B489" s="33"/>
      <c r="C489" s="26" t="s">
        <v>5373</v>
      </c>
      <c r="D489" s="27" t="s">
        <v>5494</v>
      </c>
      <c r="E489" s="28"/>
    </row>
    <row r="490" ht="14.4" spans="1:5">
      <c r="A490" s="26" t="s">
        <v>1817</v>
      </c>
      <c r="B490" s="33" t="s">
        <v>1881</v>
      </c>
      <c r="C490" s="26" t="s">
        <v>5086</v>
      </c>
      <c r="D490" s="34" t="s">
        <v>5502</v>
      </c>
      <c r="E490" s="28">
        <v>0</v>
      </c>
    </row>
    <row r="491" ht="14.4" spans="1:5">
      <c r="A491" s="26"/>
      <c r="B491" s="33"/>
      <c r="C491" s="26" t="s">
        <v>5373</v>
      </c>
      <c r="D491" s="27" t="s">
        <v>5495</v>
      </c>
      <c r="E491" s="28"/>
    </row>
    <row r="492" ht="14.4" spans="1:5">
      <c r="A492" s="26" t="s">
        <v>1819</v>
      </c>
      <c r="B492" s="33" t="s">
        <v>1881</v>
      </c>
      <c r="C492" s="26" t="s">
        <v>5086</v>
      </c>
      <c r="D492" s="34" t="s">
        <v>5502</v>
      </c>
      <c r="E492" s="28">
        <v>0</v>
      </c>
    </row>
    <row r="493" ht="14.4" spans="1:5">
      <c r="A493" s="26"/>
      <c r="B493" s="33"/>
      <c r="C493" s="26" t="s">
        <v>5373</v>
      </c>
      <c r="D493" s="27" t="s">
        <v>5496</v>
      </c>
      <c r="E493" s="28"/>
    </row>
    <row r="494" ht="14.4" spans="1:5">
      <c r="A494" s="26" t="s">
        <v>1821</v>
      </c>
      <c r="B494" s="33" t="s">
        <v>1881</v>
      </c>
      <c r="C494" s="26" t="s">
        <v>5086</v>
      </c>
      <c r="D494" s="34" t="s">
        <v>5502</v>
      </c>
      <c r="E494" s="28">
        <v>0</v>
      </c>
    </row>
    <row r="495" ht="14.4" spans="1:5">
      <c r="A495" s="26"/>
      <c r="B495" s="33"/>
      <c r="C495" s="26" t="s">
        <v>5373</v>
      </c>
      <c r="D495" s="27" t="s">
        <v>5497</v>
      </c>
      <c r="E495" s="28"/>
    </row>
    <row r="496" ht="14.4" spans="1:5">
      <c r="A496" s="26" t="s">
        <v>1823</v>
      </c>
      <c r="B496" s="33" t="s">
        <v>1881</v>
      </c>
      <c r="C496" s="26" t="s">
        <v>5086</v>
      </c>
      <c r="D496" s="34" t="s">
        <v>5502</v>
      </c>
      <c r="E496" s="28">
        <v>0</v>
      </c>
    </row>
    <row r="497" ht="14.4" spans="1:5">
      <c r="A497" s="26"/>
      <c r="B497" s="33"/>
      <c r="C497" s="26" t="s">
        <v>5373</v>
      </c>
      <c r="D497" s="27" t="s">
        <v>5498</v>
      </c>
      <c r="E497" s="28"/>
    </row>
    <row r="498" ht="14.4" spans="1:5">
      <c r="A498" s="26" t="s">
        <v>1825</v>
      </c>
      <c r="B498" s="33" t="s">
        <v>1881</v>
      </c>
      <c r="C498" s="26" t="s">
        <v>5086</v>
      </c>
      <c r="D498" s="34" t="s">
        <v>5502</v>
      </c>
      <c r="E498" s="28">
        <v>0</v>
      </c>
    </row>
    <row r="499" ht="14.4" spans="1:5">
      <c r="A499" s="26"/>
      <c r="B499" s="33"/>
      <c r="C499" s="26" t="s">
        <v>5373</v>
      </c>
      <c r="D499" s="27" t="s">
        <v>5499</v>
      </c>
      <c r="E499" s="28"/>
    </row>
    <row r="500" ht="14.4" spans="1:5">
      <c r="A500" s="26" t="s">
        <v>1827</v>
      </c>
      <c r="B500" s="33" t="s">
        <v>1893</v>
      </c>
      <c r="C500" s="26" t="s">
        <v>2828</v>
      </c>
      <c r="D500" s="34" t="s">
        <v>5070</v>
      </c>
      <c r="E500" s="28">
        <v>0</v>
      </c>
    </row>
    <row r="501" ht="14.4" spans="1:5">
      <c r="A501" s="26"/>
      <c r="B501" s="33"/>
      <c r="C501" s="26" t="s">
        <v>5373</v>
      </c>
      <c r="D501" s="27" t="s">
        <v>5491</v>
      </c>
      <c r="E501" s="28"/>
    </row>
    <row r="502" ht="14.4" spans="1:5">
      <c r="A502" s="26" t="s">
        <v>1829</v>
      </c>
      <c r="B502" s="33" t="s">
        <v>1893</v>
      </c>
      <c r="C502" s="26" t="s">
        <v>2828</v>
      </c>
      <c r="D502" s="34" t="s">
        <v>5070</v>
      </c>
      <c r="E502" s="28">
        <v>0</v>
      </c>
    </row>
    <row r="503" ht="14.4" spans="1:5">
      <c r="A503" s="26"/>
      <c r="B503" s="33"/>
      <c r="C503" s="26" t="s">
        <v>5373</v>
      </c>
      <c r="D503" s="27" t="s">
        <v>5492</v>
      </c>
      <c r="E503" s="28"/>
    </row>
    <row r="504" ht="14.4" spans="1:5">
      <c r="A504" s="26" t="s">
        <v>1831</v>
      </c>
      <c r="B504" s="33" t="s">
        <v>1893</v>
      </c>
      <c r="C504" s="26" t="s">
        <v>2828</v>
      </c>
      <c r="D504" s="34" t="s">
        <v>5070</v>
      </c>
      <c r="E504" s="28">
        <v>0</v>
      </c>
    </row>
    <row r="505" ht="14.4" spans="1:5">
      <c r="A505" s="26"/>
      <c r="B505" s="33"/>
      <c r="C505" s="26" t="s">
        <v>5373</v>
      </c>
      <c r="D505" s="27" t="s">
        <v>5493</v>
      </c>
      <c r="E505" s="28"/>
    </row>
    <row r="506" ht="14.4" spans="1:5">
      <c r="A506" s="26" t="s">
        <v>1833</v>
      </c>
      <c r="B506" s="33" t="s">
        <v>1893</v>
      </c>
      <c r="C506" s="26" t="s">
        <v>2828</v>
      </c>
      <c r="D506" s="34" t="s">
        <v>5070</v>
      </c>
      <c r="E506" s="28">
        <v>0</v>
      </c>
    </row>
    <row r="507" ht="14.4" spans="1:5">
      <c r="A507" s="26"/>
      <c r="B507" s="33"/>
      <c r="C507" s="26" t="s">
        <v>5373</v>
      </c>
      <c r="D507" s="27" t="s">
        <v>5494</v>
      </c>
      <c r="E507" s="28"/>
    </row>
    <row r="508" ht="14.4" spans="1:5">
      <c r="A508" s="26" t="s">
        <v>1835</v>
      </c>
      <c r="B508" s="33" t="s">
        <v>1893</v>
      </c>
      <c r="C508" s="26" t="s">
        <v>2828</v>
      </c>
      <c r="D508" s="34" t="s">
        <v>5070</v>
      </c>
      <c r="E508" s="28">
        <v>0</v>
      </c>
    </row>
    <row r="509" ht="14.4" spans="1:5">
      <c r="A509" s="26"/>
      <c r="B509" s="33"/>
      <c r="C509" s="26" t="s">
        <v>5373</v>
      </c>
      <c r="D509" s="27" t="s">
        <v>5495</v>
      </c>
      <c r="E509" s="28"/>
    </row>
    <row r="510" ht="14.4" spans="1:5">
      <c r="A510" s="26" t="s">
        <v>1837</v>
      </c>
      <c r="B510" s="33" t="s">
        <v>1893</v>
      </c>
      <c r="C510" s="26" t="s">
        <v>2828</v>
      </c>
      <c r="D510" s="34" t="s">
        <v>5070</v>
      </c>
      <c r="E510" s="28">
        <v>0</v>
      </c>
    </row>
    <row r="511" ht="14.4" spans="1:5">
      <c r="A511" s="26"/>
      <c r="B511" s="33"/>
      <c r="C511" s="26" t="s">
        <v>5373</v>
      </c>
      <c r="D511" s="27" t="s">
        <v>5496</v>
      </c>
      <c r="E511" s="28"/>
    </row>
    <row r="512" ht="14.4" spans="1:5">
      <c r="A512" s="26" t="s">
        <v>1839</v>
      </c>
      <c r="B512" s="33" t="s">
        <v>1893</v>
      </c>
      <c r="C512" s="26" t="s">
        <v>2828</v>
      </c>
      <c r="D512" s="34" t="s">
        <v>5070</v>
      </c>
      <c r="E512" s="28">
        <v>0</v>
      </c>
    </row>
    <row r="513" ht="14.4" spans="1:5">
      <c r="A513" s="26"/>
      <c r="B513" s="33"/>
      <c r="C513" s="26" t="s">
        <v>5373</v>
      </c>
      <c r="D513" s="27" t="s">
        <v>5497</v>
      </c>
      <c r="E513" s="28"/>
    </row>
    <row r="514" ht="14.4" spans="1:5">
      <c r="A514" s="26" t="s">
        <v>1841</v>
      </c>
      <c r="B514" s="33" t="s">
        <v>1893</v>
      </c>
      <c r="C514" s="26" t="s">
        <v>2828</v>
      </c>
      <c r="D514" s="34" t="s">
        <v>5070</v>
      </c>
      <c r="E514" s="28">
        <v>0</v>
      </c>
    </row>
    <row r="515" ht="14.4" spans="1:5">
      <c r="A515" s="26"/>
      <c r="B515" s="33"/>
      <c r="C515" s="26" t="s">
        <v>5373</v>
      </c>
      <c r="D515" s="27" t="s">
        <v>5498</v>
      </c>
      <c r="E515" s="28"/>
    </row>
    <row r="516" ht="14.4" spans="1:5">
      <c r="A516" s="26" t="s">
        <v>1843</v>
      </c>
      <c r="B516" s="33" t="s">
        <v>1893</v>
      </c>
      <c r="C516" s="26" t="s">
        <v>2828</v>
      </c>
      <c r="D516" s="34" t="s">
        <v>5070</v>
      </c>
      <c r="E516" s="28">
        <v>0</v>
      </c>
    </row>
    <row r="517" ht="14.4" spans="1:5">
      <c r="A517" s="26"/>
      <c r="B517" s="33"/>
      <c r="C517" s="26" t="s">
        <v>5373</v>
      </c>
      <c r="D517" s="27" t="s">
        <v>5499</v>
      </c>
      <c r="E517" s="28"/>
    </row>
    <row r="518" ht="14.4" spans="1:5">
      <c r="A518" s="10" t="s">
        <v>2016</v>
      </c>
      <c r="B518" s="12" t="s">
        <v>2017</v>
      </c>
      <c r="C518" s="10" t="s">
        <v>2822</v>
      </c>
      <c r="D518" s="10" t="s">
        <v>5352</v>
      </c>
      <c r="E518" s="10">
        <v>0</v>
      </c>
    </row>
    <row r="519" ht="14.4" spans="1:5">
      <c r="A519" s="10"/>
      <c r="B519" s="10"/>
      <c r="C519" s="10" t="s">
        <v>5442</v>
      </c>
      <c r="D519" s="10" t="s">
        <v>5456</v>
      </c>
      <c r="E519" s="10"/>
    </row>
    <row r="520" ht="14.4" spans="1:5">
      <c r="A520" s="10" t="s">
        <v>2019</v>
      </c>
      <c r="B520" s="12" t="s">
        <v>2020</v>
      </c>
      <c r="C520" s="10" t="s">
        <v>2822</v>
      </c>
      <c r="D520" s="10" t="s">
        <v>5352</v>
      </c>
      <c r="E520" s="10">
        <v>0</v>
      </c>
    </row>
    <row r="521" ht="14.4" spans="1:5">
      <c r="A521" s="10"/>
      <c r="B521" s="10"/>
      <c r="C521" s="10" t="s">
        <v>5442</v>
      </c>
      <c r="D521" s="10" t="s">
        <v>5457</v>
      </c>
      <c r="E521" s="10"/>
    </row>
    <row r="522" ht="14.4" spans="1:5">
      <c r="A522" s="10" t="s">
        <v>2022</v>
      </c>
      <c r="B522" s="12" t="s">
        <v>2023</v>
      </c>
      <c r="C522" s="10" t="s">
        <v>5051</v>
      </c>
      <c r="D522" s="10" t="s">
        <v>5052</v>
      </c>
      <c r="E522" s="10">
        <v>0</v>
      </c>
    </row>
    <row r="523" ht="14.4" spans="1:5">
      <c r="A523" s="10"/>
      <c r="B523" s="10"/>
      <c r="C523" s="10" t="s">
        <v>5442</v>
      </c>
      <c r="D523" s="10" t="s">
        <v>2023</v>
      </c>
      <c r="E523" s="10"/>
    </row>
    <row r="524" ht="14.4" spans="1:5">
      <c r="A524" s="10" t="s">
        <v>2025</v>
      </c>
      <c r="B524" s="12" t="s">
        <v>2026</v>
      </c>
      <c r="C524" s="10" t="s">
        <v>5051</v>
      </c>
      <c r="D524" s="10" t="s">
        <v>5052</v>
      </c>
      <c r="E524" s="10">
        <v>0</v>
      </c>
    </row>
    <row r="525" ht="14.4" spans="1:5">
      <c r="A525" s="10"/>
      <c r="B525" s="12"/>
      <c r="C525" s="10" t="s">
        <v>5442</v>
      </c>
      <c r="D525" s="10" t="s">
        <v>5444</v>
      </c>
      <c r="E525" s="10"/>
    </row>
    <row r="526" ht="14.4" spans="1:5">
      <c r="A526" s="10" t="s">
        <v>2028</v>
      </c>
      <c r="B526" s="12" t="s">
        <v>2029</v>
      </c>
      <c r="C526" s="10" t="s">
        <v>5051</v>
      </c>
      <c r="D526" s="10" t="s">
        <v>5052</v>
      </c>
      <c r="E526" s="10">
        <v>0</v>
      </c>
    </row>
    <row r="527" ht="14.4" spans="1:5">
      <c r="A527" s="10"/>
      <c r="B527" s="12"/>
      <c r="C527" s="10" t="s">
        <v>5442</v>
      </c>
      <c r="D527" s="10" t="s">
        <v>5446</v>
      </c>
      <c r="E527" s="10"/>
    </row>
    <row r="528" ht="14.4" spans="1:5">
      <c r="A528" s="10" t="s">
        <v>2031</v>
      </c>
      <c r="B528" s="12" t="s">
        <v>2032</v>
      </c>
      <c r="C528" s="10" t="s">
        <v>5051</v>
      </c>
      <c r="D528" s="10" t="s">
        <v>5052</v>
      </c>
      <c r="E528" s="10">
        <v>0</v>
      </c>
    </row>
    <row r="529" ht="14.4" spans="1:5">
      <c r="A529" s="10"/>
      <c r="B529" s="10"/>
      <c r="C529" s="10" t="s">
        <v>5442</v>
      </c>
      <c r="D529" s="10" t="s">
        <v>5456</v>
      </c>
      <c r="E529" s="10"/>
    </row>
    <row r="530" ht="14.4" spans="1:5">
      <c r="A530" s="10" t="s">
        <v>2034</v>
      </c>
      <c r="B530" s="12" t="s">
        <v>2035</v>
      </c>
      <c r="C530" s="10" t="s">
        <v>5051</v>
      </c>
      <c r="D530" s="10" t="s">
        <v>5052</v>
      </c>
      <c r="E530" s="10">
        <v>0</v>
      </c>
    </row>
    <row r="531" ht="14.4" spans="1:5">
      <c r="A531" s="10"/>
      <c r="B531" s="10"/>
      <c r="C531" s="10" t="s">
        <v>5442</v>
      </c>
      <c r="D531" s="10" t="s">
        <v>5457</v>
      </c>
      <c r="E531" s="10"/>
    </row>
    <row r="532" ht="14.4" spans="1:5">
      <c r="A532" s="10" t="s">
        <v>2172</v>
      </c>
      <c r="B532" s="398" t="s">
        <v>2173</v>
      </c>
      <c r="C532" s="10" t="s">
        <v>2828</v>
      </c>
      <c r="D532" s="10" t="s">
        <v>5503</v>
      </c>
      <c r="E532" s="10">
        <v>0</v>
      </c>
    </row>
    <row r="533" ht="14.4" spans="1:5">
      <c r="A533" s="10"/>
      <c r="B533" s="10"/>
      <c r="C533" s="10" t="s">
        <v>5362</v>
      </c>
      <c r="D533" s="10" t="s">
        <v>5372</v>
      </c>
      <c r="E533" s="10"/>
    </row>
    <row r="534" ht="14.4" spans="1:5">
      <c r="A534" s="10" t="s">
        <v>2175</v>
      </c>
      <c r="B534" s="399" t="s">
        <v>1112</v>
      </c>
      <c r="C534" s="10" t="s">
        <v>2828</v>
      </c>
      <c r="D534" s="10" t="s">
        <v>5503</v>
      </c>
      <c r="E534" s="10">
        <v>0</v>
      </c>
    </row>
    <row r="535" ht="14.4" spans="1:5">
      <c r="A535" s="10"/>
      <c r="B535" s="10"/>
      <c r="C535" s="10" t="s">
        <v>5362</v>
      </c>
      <c r="D535" s="10" t="s">
        <v>5365</v>
      </c>
      <c r="E535" s="10"/>
    </row>
    <row r="536" ht="14.4" spans="1:5">
      <c r="A536" s="10" t="s">
        <v>2177</v>
      </c>
      <c r="B536" s="399" t="s">
        <v>1115</v>
      </c>
      <c r="C536" s="10" t="s">
        <v>2828</v>
      </c>
      <c r="D536" s="10" t="s">
        <v>5503</v>
      </c>
      <c r="E536" s="10">
        <v>0</v>
      </c>
    </row>
    <row r="537" ht="14.4" spans="1:5">
      <c r="A537" s="10"/>
      <c r="B537" s="10"/>
      <c r="C537" s="10" t="s">
        <v>5362</v>
      </c>
      <c r="D537" s="10" t="s">
        <v>1423</v>
      </c>
      <c r="E537" s="10"/>
    </row>
    <row r="538" ht="14.4" spans="1:5">
      <c r="A538" s="10" t="s">
        <v>2178</v>
      </c>
      <c r="B538" s="399" t="s">
        <v>1118</v>
      </c>
      <c r="C538" s="10" t="s">
        <v>2828</v>
      </c>
      <c r="D538" s="10" t="s">
        <v>5503</v>
      </c>
      <c r="E538" s="10">
        <v>0</v>
      </c>
    </row>
    <row r="539" ht="14.4" spans="1:5">
      <c r="A539" s="10"/>
      <c r="B539" s="10"/>
      <c r="C539" s="10" t="s">
        <v>5362</v>
      </c>
      <c r="D539" s="10" t="s">
        <v>5418</v>
      </c>
      <c r="E539" s="10"/>
    </row>
    <row r="540" ht="14.4" spans="1:5">
      <c r="A540" s="10" t="s">
        <v>2180</v>
      </c>
      <c r="B540" s="399" t="s">
        <v>1121</v>
      </c>
      <c r="C540" s="10" t="s">
        <v>2828</v>
      </c>
      <c r="D540" s="10" t="s">
        <v>5503</v>
      </c>
      <c r="E540" s="10">
        <v>0</v>
      </c>
    </row>
    <row r="541" ht="14.4" spans="1:5">
      <c r="A541" s="10"/>
      <c r="B541" s="10"/>
      <c r="C541" s="10" t="s">
        <v>5362</v>
      </c>
      <c r="D541" s="10" t="s">
        <v>5419</v>
      </c>
      <c r="E541" s="10"/>
    </row>
    <row r="542" ht="14.4" spans="1:5">
      <c r="A542" s="10" t="s">
        <v>2182</v>
      </c>
      <c r="B542" s="399" t="s">
        <v>1124</v>
      </c>
      <c r="C542" s="10" t="s">
        <v>2828</v>
      </c>
      <c r="D542" s="10" t="s">
        <v>5503</v>
      </c>
      <c r="E542" s="10">
        <v>0</v>
      </c>
    </row>
    <row r="543" ht="14.4" spans="1:5">
      <c r="A543" s="10"/>
      <c r="B543" s="10"/>
      <c r="C543" s="10" t="s">
        <v>5362</v>
      </c>
      <c r="D543" s="10" t="s">
        <v>5420</v>
      </c>
      <c r="E543" s="10"/>
    </row>
    <row r="544" ht="14.4" spans="1:5">
      <c r="A544" s="10" t="s">
        <v>2196</v>
      </c>
      <c r="B544" s="10"/>
      <c r="C544" s="10" t="s">
        <v>5134</v>
      </c>
      <c r="D544" s="10" t="s">
        <v>5504</v>
      </c>
      <c r="E544" s="10" t="s">
        <v>1082</v>
      </c>
    </row>
    <row r="545" ht="14.4" spans="1:5">
      <c r="A545" s="10"/>
      <c r="B545" s="10"/>
      <c r="C545" s="10" t="s">
        <v>5373</v>
      </c>
      <c r="D545" s="10" t="s">
        <v>5505</v>
      </c>
      <c r="E545" s="10"/>
    </row>
    <row r="546" ht="22.8" spans="1:5">
      <c r="A546" s="10" t="s">
        <v>2198</v>
      </c>
      <c r="B546" s="12" t="s">
        <v>2199</v>
      </c>
      <c r="C546" s="10" t="s">
        <v>5134</v>
      </c>
      <c r="D546" s="10" t="s">
        <v>5504</v>
      </c>
      <c r="E546" s="10" t="s">
        <v>1082</v>
      </c>
    </row>
    <row r="547" ht="14.4" spans="1:5">
      <c r="A547" s="10"/>
      <c r="B547" s="12"/>
      <c r="C547" s="10" t="s">
        <v>5373</v>
      </c>
      <c r="D547" s="10" t="s">
        <v>5506</v>
      </c>
      <c r="E547" s="10"/>
    </row>
    <row r="548" ht="34.2" spans="1:5">
      <c r="A548" s="10" t="s">
        <v>2201</v>
      </c>
      <c r="B548" s="12" t="s">
        <v>2202</v>
      </c>
      <c r="C548" s="10" t="s">
        <v>5134</v>
      </c>
      <c r="D548" s="10" t="s">
        <v>5504</v>
      </c>
      <c r="E548" s="10" t="s">
        <v>1082</v>
      </c>
    </row>
    <row r="549" ht="14.4" spans="1:5">
      <c r="A549" s="10"/>
      <c r="B549" s="12"/>
      <c r="C549" s="10" t="s">
        <v>5373</v>
      </c>
      <c r="D549" s="10" t="s">
        <v>5507</v>
      </c>
      <c r="E549" s="10"/>
    </row>
    <row r="550" ht="45.6" spans="1:5">
      <c r="A550" s="10" t="s">
        <v>2204</v>
      </c>
      <c r="B550" s="12" t="s">
        <v>2205</v>
      </c>
      <c r="C550" s="10" t="s">
        <v>5134</v>
      </c>
      <c r="D550" s="10" t="s">
        <v>5504</v>
      </c>
      <c r="E550" s="10" t="s">
        <v>1082</v>
      </c>
    </row>
    <row r="551" ht="14.4" spans="1:5">
      <c r="A551" s="10"/>
      <c r="B551" s="12"/>
      <c r="C551" s="10" t="s">
        <v>5373</v>
      </c>
      <c r="D551" s="10" t="s">
        <v>5508</v>
      </c>
      <c r="E551" s="10"/>
    </row>
    <row r="552" ht="57" spans="1:5">
      <c r="A552" s="10" t="s">
        <v>2207</v>
      </c>
      <c r="B552" s="12" t="s">
        <v>2208</v>
      </c>
      <c r="C552" s="10" t="s">
        <v>5134</v>
      </c>
      <c r="D552" s="10" t="s">
        <v>5504</v>
      </c>
      <c r="E552" s="10" t="s">
        <v>1082</v>
      </c>
    </row>
    <row r="553" ht="14.4" spans="1:5">
      <c r="A553" s="10"/>
      <c r="B553" s="12"/>
      <c r="C553" s="10" t="s">
        <v>5373</v>
      </c>
      <c r="D553" s="10" t="s">
        <v>5509</v>
      </c>
      <c r="E553" s="10"/>
    </row>
    <row r="554" ht="68.4" spans="1:5">
      <c r="A554" s="10" t="s">
        <v>2210</v>
      </c>
      <c r="B554" s="12" t="s">
        <v>2211</v>
      </c>
      <c r="C554" s="10" t="s">
        <v>5134</v>
      </c>
      <c r="D554" s="10" t="s">
        <v>5504</v>
      </c>
      <c r="E554" s="10" t="s">
        <v>1082</v>
      </c>
    </row>
    <row r="555" ht="14.4" spans="1:5">
      <c r="A555" s="10"/>
      <c r="B555" s="12"/>
      <c r="C555" s="10" t="s">
        <v>5373</v>
      </c>
      <c r="D555" s="10" t="s">
        <v>5510</v>
      </c>
      <c r="E555" s="10"/>
    </row>
    <row r="556" ht="79.8" spans="1:5">
      <c r="A556" s="10" t="s">
        <v>2213</v>
      </c>
      <c r="B556" s="12" t="s">
        <v>2214</v>
      </c>
      <c r="C556" s="10" t="s">
        <v>5134</v>
      </c>
      <c r="D556" s="10" t="s">
        <v>5504</v>
      </c>
      <c r="E556" s="10" t="s">
        <v>1082</v>
      </c>
    </row>
    <row r="557" ht="14.4" spans="1:5">
      <c r="A557" s="10"/>
      <c r="B557" s="12"/>
      <c r="C557" s="10" t="s">
        <v>5373</v>
      </c>
      <c r="D557" s="10" t="s">
        <v>5511</v>
      </c>
      <c r="E557" s="10"/>
    </row>
    <row r="558" ht="91.2" spans="1:5">
      <c r="A558" s="10" t="s">
        <v>2216</v>
      </c>
      <c r="B558" s="12" t="s">
        <v>2217</v>
      </c>
      <c r="C558" s="10" t="s">
        <v>5134</v>
      </c>
      <c r="D558" s="10" t="s">
        <v>5504</v>
      </c>
      <c r="E558" s="10" t="s">
        <v>1082</v>
      </c>
    </row>
    <row r="559" ht="14.4" spans="1:5">
      <c r="A559" s="10"/>
      <c r="B559" s="12"/>
      <c r="C559" s="10" t="s">
        <v>5373</v>
      </c>
      <c r="D559" s="10" t="s">
        <v>5512</v>
      </c>
      <c r="E559" s="10"/>
    </row>
    <row r="560" ht="14.4" spans="1:5">
      <c r="A560" s="27" t="s">
        <v>2219</v>
      </c>
      <c r="B560" s="27" t="s">
        <v>2219</v>
      </c>
      <c r="C560" s="10" t="s">
        <v>5134</v>
      </c>
      <c r="D560" s="10" t="s">
        <v>5504</v>
      </c>
      <c r="E560" s="10" t="s">
        <v>1082</v>
      </c>
    </row>
    <row r="561" ht="14.4" spans="1:5">
      <c r="A561" s="10"/>
      <c r="B561" s="12"/>
      <c r="C561" s="10" t="s">
        <v>5416</v>
      </c>
      <c r="D561" s="10" t="s">
        <v>5513</v>
      </c>
      <c r="E561" s="10"/>
    </row>
    <row r="562" ht="14.4" spans="1:5">
      <c r="A562" s="27" t="s">
        <v>2221</v>
      </c>
      <c r="B562" s="12" t="s">
        <v>2219</v>
      </c>
      <c r="C562" s="10" t="s">
        <v>5134</v>
      </c>
      <c r="D562" s="10" t="s">
        <v>5504</v>
      </c>
      <c r="E562" s="10" t="s">
        <v>1082</v>
      </c>
    </row>
    <row r="563" ht="14.4" spans="1:5">
      <c r="A563" s="10"/>
      <c r="B563" s="12"/>
      <c r="C563" s="10" t="s">
        <v>5416</v>
      </c>
      <c r="D563" s="10" t="s">
        <v>5514</v>
      </c>
      <c r="E563" s="10"/>
    </row>
    <row r="564" ht="14.4" spans="1:5">
      <c r="A564" s="27" t="s">
        <v>2223</v>
      </c>
      <c r="B564" s="27" t="s">
        <v>2223</v>
      </c>
      <c r="C564" s="10" t="s">
        <v>5057</v>
      </c>
      <c r="D564" s="10" t="s">
        <v>5515</v>
      </c>
      <c r="E564" s="10" t="s">
        <v>1082</v>
      </c>
    </row>
    <row r="565" ht="14.4" spans="1:5">
      <c r="A565" s="10"/>
      <c r="B565" s="12"/>
      <c r="C565" s="10" t="s">
        <v>5416</v>
      </c>
      <c r="D565" s="10" t="s">
        <v>5513</v>
      </c>
      <c r="E565" s="10"/>
    </row>
    <row r="566" ht="14.4" spans="1:5">
      <c r="A566" s="27" t="s">
        <v>2225</v>
      </c>
      <c r="B566" s="27" t="s">
        <v>2223</v>
      </c>
      <c r="C566" s="10" t="s">
        <v>5057</v>
      </c>
      <c r="D566" s="10" t="s">
        <v>5515</v>
      </c>
      <c r="E566" s="10" t="s">
        <v>1082</v>
      </c>
    </row>
    <row r="567" ht="14.4" spans="1:5">
      <c r="A567" s="10"/>
      <c r="B567" s="12"/>
      <c r="C567" s="10" t="s">
        <v>5416</v>
      </c>
      <c r="D567" s="10" t="s">
        <v>5514</v>
      </c>
      <c r="E567" s="10"/>
    </row>
    <row r="568" ht="14.4" spans="1:5">
      <c r="A568" s="27" t="s">
        <v>2227</v>
      </c>
      <c r="B568" s="27" t="s">
        <v>2223</v>
      </c>
      <c r="C568" s="10" t="s">
        <v>5057</v>
      </c>
      <c r="D568" s="10" t="s">
        <v>5516</v>
      </c>
      <c r="E568" s="10" t="s">
        <v>1082</v>
      </c>
    </row>
    <row r="569" ht="14.4" spans="1:5">
      <c r="A569" s="10"/>
      <c r="B569" s="12"/>
      <c r="C569" s="10" t="s">
        <v>5416</v>
      </c>
      <c r="D569" s="10" t="s">
        <v>5513</v>
      </c>
      <c r="E569" s="10"/>
    </row>
    <row r="570" ht="14.4" spans="1:5">
      <c r="A570" s="27" t="s">
        <v>2229</v>
      </c>
      <c r="B570" s="27" t="s">
        <v>2223</v>
      </c>
      <c r="C570" s="10" t="s">
        <v>5057</v>
      </c>
      <c r="D570" s="10" t="s">
        <v>5516</v>
      </c>
      <c r="E570" s="10" t="s">
        <v>1082</v>
      </c>
    </row>
    <row r="571" ht="14.4" spans="1:5">
      <c r="A571" s="10"/>
      <c r="B571" s="12"/>
      <c r="C571" s="10" t="s">
        <v>5416</v>
      </c>
      <c r="D571" s="10" t="s">
        <v>5514</v>
      </c>
      <c r="E571" s="10"/>
    </row>
    <row r="572" ht="22.8" spans="1:5">
      <c r="A572" s="27" t="s">
        <v>2231</v>
      </c>
      <c r="B572" s="27" t="s">
        <v>2223</v>
      </c>
      <c r="C572" s="10" t="s">
        <v>5057</v>
      </c>
      <c r="D572" s="34" t="s">
        <v>5517</v>
      </c>
      <c r="E572" s="10" t="s">
        <v>1082</v>
      </c>
    </row>
    <row r="573" ht="14.4" spans="1:5">
      <c r="A573" s="10"/>
      <c r="B573" s="12"/>
      <c r="C573" s="10" t="s">
        <v>5416</v>
      </c>
      <c r="D573" s="10" t="s">
        <v>5513</v>
      </c>
      <c r="E573" s="10"/>
    </row>
    <row r="574" ht="22.8" spans="1:5">
      <c r="A574" s="27" t="s">
        <v>2233</v>
      </c>
      <c r="B574" s="27" t="s">
        <v>2223</v>
      </c>
      <c r="C574" s="10" t="s">
        <v>5057</v>
      </c>
      <c r="D574" s="34" t="s">
        <v>5517</v>
      </c>
      <c r="E574" s="10" t="s">
        <v>1082</v>
      </c>
    </row>
    <row r="575" ht="14.4" spans="1:5">
      <c r="A575" s="10"/>
      <c r="B575" s="12"/>
      <c r="C575" s="10" t="s">
        <v>5416</v>
      </c>
      <c r="D575" s="10" t="s">
        <v>5514</v>
      </c>
      <c r="E575" s="10"/>
    </row>
    <row r="576" ht="14.4" spans="1:5">
      <c r="A576" s="27" t="s">
        <v>2235</v>
      </c>
      <c r="B576" s="27" t="s">
        <v>2235</v>
      </c>
      <c r="C576" s="10" t="s">
        <v>5086</v>
      </c>
      <c r="D576" s="10" t="s">
        <v>5518</v>
      </c>
      <c r="E576" s="10" t="s">
        <v>1082</v>
      </c>
    </row>
    <row r="577" ht="14.4" spans="1:5">
      <c r="A577" s="10"/>
      <c r="B577" s="12"/>
      <c r="C577" s="10" t="s">
        <v>5373</v>
      </c>
      <c r="D577" s="10" t="s">
        <v>5505</v>
      </c>
      <c r="E577" s="10"/>
    </row>
    <row r="578" ht="22.8" spans="1:5">
      <c r="A578" s="27" t="s">
        <v>2237</v>
      </c>
      <c r="B578" s="12" t="s">
        <v>2238</v>
      </c>
      <c r="C578" s="10" t="s">
        <v>5086</v>
      </c>
      <c r="D578" s="10" t="s">
        <v>5518</v>
      </c>
      <c r="E578" s="10" t="s">
        <v>1082</v>
      </c>
    </row>
    <row r="579" ht="14.4" spans="1:5">
      <c r="A579" s="10"/>
      <c r="B579" s="12"/>
      <c r="C579" s="10" t="s">
        <v>5373</v>
      </c>
      <c r="D579" s="10" t="s">
        <v>5506</v>
      </c>
      <c r="E579" s="10"/>
    </row>
    <row r="580" ht="34.2" spans="1:5">
      <c r="A580" s="10" t="s">
        <v>2240</v>
      </c>
      <c r="B580" s="12" t="s">
        <v>2241</v>
      </c>
      <c r="C580" s="10" t="s">
        <v>5086</v>
      </c>
      <c r="D580" s="10" t="s">
        <v>5518</v>
      </c>
      <c r="E580" s="10" t="s">
        <v>1082</v>
      </c>
    </row>
    <row r="581" ht="14.4" spans="1:5">
      <c r="A581" s="10"/>
      <c r="B581" s="12"/>
      <c r="C581" s="10" t="s">
        <v>5373</v>
      </c>
      <c r="D581" s="10" t="s">
        <v>5507</v>
      </c>
      <c r="E581" s="10"/>
    </row>
    <row r="582" ht="45.6" spans="1:5">
      <c r="A582" s="27" t="s">
        <v>2243</v>
      </c>
      <c r="B582" s="12" t="s">
        <v>2244</v>
      </c>
      <c r="C582" s="10" t="s">
        <v>5086</v>
      </c>
      <c r="D582" s="10" t="s">
        <v>5518</v>
      </c>
      <c r="E582" s="10" t="s">
        <v>1082</v>
      </c>
    </row>
    <row r="583" ht="14.4" spans="1:5">
      <c r="A583" s="10"/>
      <c r="B583" s="12"/>
      <c r="C583" s="10" t="s">
        <v>5373</v>
      </c>
      <c r="D583" s="10" t="s">
        <v>5508</v>
      </c>
      <c r="E583" s="10"/>
    </row>
    <row r="584" ht="57" spans="1:5">
      <c r="A584" s="27" t="s">
        <v>2246</v>
      </c>
      <c r="B584" s="12" t="s">
        <v>2247</v>
      </c>
      <c r="C584" s="10" t="s">
        <v>5086</v>
      </c>
      <c r="D584" s="10" t="s">
        <v>5518</v>
      </c>
      <c r="E584" s="10" t="s">
        <v>1082</v>
      </c>
    </row>
    <row r="585" ht="14.4" spans="1:5">
      <c r="A585" s="10"/>
      <c r="B585" s="12"/>
      <c r="C585" s="10" t="s">
        <v>5373</v>
      </c>
      <c r="D585" s="10" t="s">
        <v>5509</v>
      </c>
      <c r="E585" s="10"/>
    </row>
    <row r="586" ht="68.4" spans="1:5">
      <c r="A586" s="27" t="s">
        <v>2249</v>
      </c>
      <c r="B586" s="12" t="s">
        <v>2250</v>
      </c>
      <c r="C586" s="10" t="s">
        <v>5086</v>
      </c>
      <c r="D586" s="10" t="s">
        <v>5518</v>
      </c>
      <c r="E586" s="10" t="s">
        <v>1082</v>
      </c>
    </row>
    <row r="587" ht="14.4" spans="1:5">
      <c r="A587" s="10"/>
      <c r="B587" s="12"/>
      <c r="C587" s="10" t="s">
        <v>5373</v>
      </c>
      <c r="D587" s="10" t="s">
        <v>5510</v>
      </c>
      <c r="E587" s="10"/>
    </row>
    <row r="588" ht="79.8" spans="1:5">
      <c r="A588" s="27" t="s">
        <v>2252</v>
      </c>
      <c r="B588" s="12" t="s">
        <v>2253</v>
      </c>
      <c r="C588" s="10" t="s">
        <v>5086</v>
      </c>
      <c r="D588" s="10" t="s">
        <v>5518</v>
      </c>
      <c r="E588" s="10" t="s">
        <v>1082</v>
      </c>
    </row>
    <row r="589" ht="14.4" spans="1:5">
      <c r="A589" s="10"/>
      <c r="B589" s="12"/>
      <c r="C589" s="10" t="s">
        <v>5373</v>
      </c>
      <c r="D589" s="10" t="s">
        <v>5511</v>
      </c>
      <c r="E589" s="10"/>
    </row>
    <row r="590" ht="91.2" spans="1:5">
      <c r="A590" s="27" t="s">
        <v>2255</v>
      </c>
      <c r="B590" s="12" t="s">
        <v>2256</v>
      </c>
      <c r="C590" s="10" t="s">
        <v>5086</v>
      </c>
      <c r="D590" s="10" t="s">
        <v>5518</v>
      </c>
      <c r="E590" s="10" t="s">
        <v>1082</v>
      </c>
    </row>
    <row r="591" ht="14.4" spans="1:5">
      <c r="A591" s="10"/>
      <c r="B591" s="12"/>
      <c r="C591" s="10" t="s">
        <v>5373</v>
      </c>
      <c r="D591" s="10" t="s">
        <v>5512</v>
      </c>
      <c r="E591" s="10"/>
    </row>
    <row r="592" ht="14.4" spans="1:5">
      <c r="A592" s="27" t="s">
        <v>2258</v>
      </c>
      <c r="B592" s="27" t="s">
        <v>2258</v>
      </c>
      <c r="C592" s="10" t="s">
        <v>5086</v>
      </c>
      <c r="D592" s="10" t="s">
        <v>5518</v>
      </c>
      <c r="E592" s="10" t="s">
        <v>1082</v>
      </c>
    </row>
    <row r="593" ht="14.4" spans="1:5">
      <c r="A593" s="10"/>
      <c r="B593" s="12"/>
      <c r="C593" s="10" t="s">
        <v>5416</v>
      </c>
      <c r="D593" s="10" t="s">
        <v>5513</v>
      </c>
      <c r="E593" s="10"/>
    </row>
    <row r="594" ht="22.8" spans="1:5">
      <c r="A594" s="27" t="s">
        <v>2262</v>
      </c>
      <c r="B594" s="12" t="s">
        <v>2263</v>
      </c>
      <c r="C594" s="10" t="s">
        <v>5086</v>
      </c>
      <c r="D594" s="10" t="s">
        <v>5518</v>
      </c>
      <c r="E594" s="10" t="s">
        <v>1082</v>
      </c>
    </row>
    <row r="595" ht="14.4" spans="1:5">
      <c r="A595" s="10"/>
      <c r="B595" s="12"/>
      <c r="C595" s="10" t="s">
        <v>5416</v>
      </c>
      <c r="D595" s="10" t="s">
        <v>5519</v>
      </c>
      <c r="E595" s="10"/>
    </row>
    <row r="596" ht="34.2" spans="1:5">
      <c r="A596" s="27" t="s">
        <v>2265</v>
      </c>
      <c r="B596" s="12" t="s">
        <v>2266</v>
      </c>
      <c r="C596" s="10" t="s">
        <v>5086</v>
      </c>
      <c r="D596" s="10" t="s">
        <v>5518</v>
      </c>
      <c r="E596" s="10" t="s">
        <v>1082</v>
      </c>
    </row>
    <row r="597" ht="14.4" spans="1:5">
      <c r="A597" s="10"/>
      <c r="B597" s="12"/>
      <c r="C597" s="10" t="s">
        <v>5416</v>
      </c>
      <c r="D597" s="10" t="s">
        <v>5520</v>
      </c>
      <c r="E597" s="10"/>
    </row>
    <row r="598" ht="45.6" spans="1:5">
      <c r="A598" s="27" t="s">
        <v>2268</v>
      </c>
      <c r="B598" s="12" t="s">
        <v>2269</v>
      </c>
      <c r="C598" s="10" t="s">
        <v>5086</v>
      </c>
      <c r="D598" s="10" t="s">
        <v>5518</v>
      </c>
      <c r="E598" s="10" t="s">
        <v>1082</v>
      </c>
    </row>
    <row r="599" ht="14.4" spans="1:5">
      <c r="A599" s="10"/>
      <c r="B599" s="12"/>
      <c r="C599" s="10" t="s">
        <v>5416</v>
      </c>
      <c r="D599" s="10" t="s">
        <v>5521</v>
      </c>
      <c r="E599" s="10"/>
    </row>
    <row r="600" ht="57" spans="1:5">
      <c r="A600" s="27" t="s">
        <v>2271</v>
      </c>
      <c r="B600" s="12" t="s">
        <v>2272</v>
      </c>
      <c r="C600" s="10" t="s">
        <v>5086</v>
      </c>
      <c r="D600" s="10" t="s">
        <v>5518</v>
      </c>
      <c r="E600" s="10" t="s">
        <v>1082</v>
      </c>
    </row>
    <row r="601" ht="14.4" spans="1:5">
      <c r="A601" s="10"/>
      <c r="B601" s="12"/>
      <c r="C601" s="10" t="s">
        <v>5416</v>
      </c>
      <c r="D601" s="10" t="s">
        <v>5522</v>
      </c>
      <c r="E601" s="10"/>
    </row>
    <row r="602" ht="68.4" spans="1:5">
      <c r="A602" s="27" t="s">
        <v>2274</v>
      </c>
      <c r="B602" s="12" t="s">
        <v>2275</v>
      </c>
      <c r="C602" s="10" t="s">
        <v>5086</v>
      </c>
      <c r="D602" s="10" t="s">
        <v>5518</v>
      </c>
      <c r="E602" s="10" t="s">
        <v>1082</v>
      </c>
    </row>
    <row r="603" ht="14.4" spans="1:5">
      <c r="A603" s="10"/>
      <c r="B603" s="12"/>
      <c r="C603" s="10" t="s">
        <v>5416</v>
      </c>
      <c r="D603" s="10" t="s">
        <v>5523</v>
      </c>
      <c r="E603" s="10"/>
    </row>
    <row r="604" ht="79.8" spans="1:5">
      <c r="A604" s="27" t="s">
        <v>2277</v>
      </c>
      <c r="B604" s="12" t="s">
        <v>2278</v>
      </c>
      <c r="C604" s="10" t="s">
        <v>5086</v>
      </c>
      <c r="D604" s="10" t="s">
        <v>5518</v>
      </c>
      <c r="E604" s="10" t="s">
        <v>1082</v>
      </c>
    </row>
    <row r="605" ht="14.4" spans="1:5">
      <c r="A605" s="10"/>
      <c r="B605" s="12"/>
      <c r="C605" s="10" t="s">
        <v>5416</v>
      </c>
      <c r="D605" s="10" t="s">
        <v>5524</v>
      </c>
      <c r="E605" s="10"/>
    </row>
    <row r="606" ht="91.2" spans="1:5">
      <c r="A606" s="27" t="s">
        <v>2280</v>
      </c>
      <c r="B606" s="12" t="s">
        <v>2281</v>
      </c>
      <c r="C606" s="10" t="s">
        <v>5086</v>
      </c>
      <c r="D606" s="10" t="s">
        <v>5518</v>
      </c>
      <c r="E606" s="10" t="s">
        <v>1082</v>
      </c>
    </row>
    <row r="607" ht="14.4" spans="1:5">
      <c r="A607" s="10"/>
      <c r="B607" s="12"/>
      <c r="C607" s="10" t="s">
        <v>5416</v>
      </c>
      <c r="D607" s="10" t="s">
        <v>5525</v>
      </c>
      <c r="E607" s="10"/>
    </row>
    <row r="608" ht="14.4" spans="1:5">
      <c r="A608" s="27" t="s">
        <v>2260</v>
      </c>
      <c r="B608" s="27" t="s">
        <v>2258</v>
      </c>
      <c r="C608" s="10" t="s">
        <v>5086</v>
      </c>
      <c r="D608" s="10" t="s">
        <v>5518</v>
      </c>
      <c r="E608" s="10" t="s">
        <v>1082</v>
      </c>
    </row>
    <row r="609" ht="14.4" spans="1:5">
      <c r="A609" s="10"/>
      <c r="B609" s="12"/>
      <c r="C609" s="10" t="s">
        <v>5416</v>
      </c>
      <c r="D609" s="10" t="s">
        <v>5514</v>
      </c>
      <c r="E609" s="10"/>
    </row>
    <row r="610" ht="14.4" spans="1:5">
      <c r="A610" s="27" t="s">
        <v>2283</v>
      </c>
      <c r="B610" s="27" t="s">
        <v>2283</v>
      </c>
      <c r="C610" s="10" t="s">
        <v>2828</v>
      </c>
      <c r="D610" s="10" t="s">
        <v>5526</v>
      </c>
      <c r="E610" s="10" t="s">
        <v>1082</v>
      </c>
    </row>
    <row r="611" ht="14.4" spans="1:5">
      <c r="A611" s="10"/>
      <c r="B611" s="12"/>
      <c r="C611" s="10" t="s">
        <v>5373</v>
      </c>
      <c r="D611" s="10" t="s">
        <v>5505</v>
      </c>
      <c r="E611" s="10"/>
    </row>
    <row r="612" ht="22.8" spans="1:5">
      <c r="A612" s="27" t="s">
        <v>2285</v>
      </c>
      <c r="B612" s="12" t="s">
        <v>2286</v>
      </c>
      <c r="C612" s="10" t="s">
        <v>2828</v>
      </c>
      <c r="D612" s="10" t="s">
        <v>5526</v>
      </c>
      <c r="E612" s="10" t="s">
        <v>1082</v>
      </c>
    </row>
    <row r="613" ht="14.4" spans="1:5">
      <c r="A613" s="10"/>
      <c r="B613" s="12"/>
      <c r="C613" s="10" t="s">
        <v>5373</v>
      </c>
      <c r="D613" s="10" t="s">
        <v>5506</v>
      </c>
      <c r="E613" s="10"/>
    </row>
    <row r="614" ht="34.2" spans="1:5">
      <c r="A614" s="27" t="s">
        <v>2288</v>
      </c>
      <c r="B614" s="12" t="s">
        <v>2289</v>
      </c>
      <c r="C614" s="10" t="s">
        <v>2828</v>
      </c>
      <c r="D614" s="10" t="s">
        <v>5526</v>
      </c>
      <c r="E614" s="10" t="s">
        <v>1082</v>
      </c>
    </row>
    <row r="615" ht="14.4" spans="1:5">
      <c r="A615" s="10"/>
      <c r="B615" s="12"/>
      <c r="C615" s="10" t="s">
        <v>5373</v>
      </c>
      <c r="D615" s="10" t="s">
        <v>5507</v>
      </c>
      <c r="E615" s="10"/>
    </row>
    <row r="616" ht="45.6" spans="1:5">
      <c r="A616" s="27" t="s">
        <v>2291</v>
      </c>
      <c r="B616" s="12" t="s">
        <v>2292</v>
      </c>
      <c r="C616" s="10" t="s">
        <v>2828</v>
      </c>
      <c r="D616" s="10" t="s">
        <v>5526</v>
      </c>
      <c r="E616" s="10" t="s">
        <v>1082</v>
      </c>
    </row>
    <row r="617" ht="14.4" spans="1:5">
      <c r="A617" s="10"/>
      <c r="B617" s="12"/>
      <c r="C617" s="10" t="s">
        <v>5373</v>
      </c>
      <c r="D617" s="10" t="s">
        <v>5508</v>
      </c>
      <c r="E617" s="10"/>
    </row>
    <row r="618" ht="57" spans="1:5">
      <c r="A618" s="27" t="s">
        <v>2294</v>
      </c>
      <c r="B618" s="12" t="s">
        <v>2295</v>
      </c>
      <c r="C618" s="10" t="s">
        <v>2828</v>
      </c>
      <c r="D618" s="10" t="s">
        <v>5526</v>
      </c>
      <c r="E618" s="10" t="s">
        <v>1082</v>
      </c>
    </row>
    <row r="619" ht="14.4" spans="1:5">
      <c r="A619" s="10"/>
      <c r="B619" s="12"/>
      <c r="C619" s="10" t="s">
        <v>5373</v>
      </c>
      <c r="D619" s="10" t="s">
        <v>5509</v>
      </c>
      <c r="E619" s="10"/>
    </row>
    <row r="620" ht="68.4" spans="1:5">
      <c r="A620" s="27" t="s">
        <v>2297</v>
      </c>
      <c r="B620" s="12" t="s">
        <v>2298</v>
      </c>
      <c r="C620" s="10" t="s">
        <v>2828</v>
      </c>
      <c r="D620" s="10" t="s">
        <v>5526</v>
      </c>
      <c r="E620" s="10" t="s">
        <v>1082</v>
      </c>
    </row>
    <row r="621" ht="14.4" spans="1:5">
      <c r="A621" s="10"/>
      <c r="B621" s="12"/>
      <c r="C621" s="10" t="s">
        <v>5373</v>
      </c>
      <c r="D621" s="10" t="s">
        <v>5510</v>
      </c>
      <c r="E621" s="10"/>
    </row>
    <row r="622" ht="79.8" spans="1:5">
      <c r="A622" s="27" t="s">
        <v>2300</v>
      </c>
      <c r="B622" s="12" t="s">
        <v>2301</v>
      </c>
      <c r="C622" s="10" t="s">
        <v>2828</v>
      </c>
      <c r="D622" s="10" t="s">
        <v>5526</v>
      </c>
      <c r="E622" s="10" t="s">
        <v>1082</v>
      </c>
    </row>
    <row r="623" ht="14.4" spans="1:5">
      <c r="A623" s="10"/>
      <c r="B623" s="12"/>
      <c r="C623" s="10" t="s">
        <v>5373</v>
      </c>
      <c r="D623" s="10" t="s">
        <v>5511</v>
      </c>
      <c r="E623" s="10"/>
    </row>
    <row r="624" ht="14.4" spans="1:5">
      <c r="A624" s="27" t="s">
        <v>2306</v>
      </c>
      <c r="B624" s="27" t="s">
        <v>2306</v>
      </c>
      <c r="C624" s="10" t="s">
        <v>2828</v>
      </c>
      <c r="D624" s="10" t="s">
        <v>5526</v>
      </c>
      <c r="E624" s="10" t="s">
        <v>1082</v>
      </c>
    </row>
    <row r="625" ht="14.4" spans="1:5">
      <c r="A625" s="10"/>
      <c r="B625" s="12"/>
      <c r="C625" s="10" t="s">
        <v>5416</v>
      </c>
      <c r="D625" s="10" t="s">
        <v>5513</v>
      </c>
      <c r="E625" s="10"/>
    </row>
    <row r="626" ht="14.4" spans="1:5">
      <c r="A626" s="27" t="s">
        <v>2308</v>
      </c>
      <c r="B626" s="27" t="s">
        <v>2306</v>
      </c>
      <c r="C626" s="10" t="s">
        <v>2828</v>
      </c>
      <c r="D626" s="10" t="s">
        <v>5526</v>
      </c>
      <c r="E626" s="10" t="s">
        <v>1082</v>
      </c>
    </row>
    <row r="627" ht="14.4" spans="1:5">
      <c r="A627" s="10"/>
      <c r="B627" s="12"/>
      <c r="C627" s="10" t="s">
        <v>5416</v>
      </c>
      <c r="D627" s="10" t="s">
        <v>5513</v>
      </c>
      <c r="E627" s="10"/>
    </row>
    <row r="628" ht="14.4" spans="1:5">
      <c r="A628" s="27" t="s">
        <v>2310</v>
      </c>
      <c r="B628" s="27" t="s">
        <v>2310</v>
      </c>
      <c r="C628" s="10" t="s">
        <v>5134</v>
      </c>
      <c r="D628" s="10" t="s">
        <v>5504</v>
      </c>
      <c r="E628" s="10" t="s">
        <v>1082</v>
      </c>
    </row>
    <row r="629" ht="14.4" spans="1:5">
      <c r="A629" s="10"/>
      <c r="B629" s="12"/>
      <c r="C629" s="10" t="s">
        <v>5373</v>
      </c>
      <c r="D629" s="10" t="s">
        <v>5506</v>
      </c>
      <c r="E629" s="10"/>
    </row>
    <row r="630" ht="22.8" spans="1:5">
      <c r="A630" s="27" t="s">
        <v>2312</v>
      </c>
      <c r="B630" s="34" t="s">
        <v>2313</v>
      </c>
      <c r="C630" s="10" t="s">
        <v>5134</v>
      </c>
      <c r="D630" s="10" t="s">
        <v>5504</v>
      </c>
      <c r="E630" s="10" t="s">
        <v>1082</v>
      </c>
    </row>
    <row r="631" ht="14.4" spans="1:5">
      <c r="A631" s="10"/>
      <c r="B631" s="12"/>
      <c r="C631" s="10" t="s">
        <v>5373</v>
      </c>
      <c r="D631" s="10" t="s">
        <v>5507</v>
      </c>
      <c r="E631" s="10"/>
    </row>
    <row r="632" ht="34.2" spans="1:5">
      <c r="A632" s="27" t="s">
        <v>2315</v>
      </c>
      <c r="B632" s="34" t="s">
        <v>2316</v>
      </c>
      <c r="C632" s="10" t="s">
        <v>5134</v>
      </c>
      <c r="D632" s="10" t="s">
        <v>5504</v>
      </c>
      <c r="E632" s="10" t="s">
        <v>1082</v>
      </c>
    </row>
    <row r="633" ht="14.4" spans="1:5">
      <c r="A633" s="10"/>
      <c r="B633" s="12"/>
      <c r="C633" s="10" t="s">
        <v>5373</v>
      </c>
      <c r="D633" s="10" t="s">
        <v>5508</v>
      </c>
      <c r="E633" s="10"/>
    </row>
    <row r="634" ht="45.6" spans="1:5">
      <c r="A634" s="27" t="s">
        <v>2318</v>
      </c>
      <c r="B634" s="34" t="s">
        <v>2319</v>
      </c>
      <c r="C634" s="10" t="s">
        <v>5134</v>
      </c>
      <c r="D634" s="10" t="s">
        <v>5504</v>
      </c>
      <c r="E634" s="10" t="s">
        <v>1082</v>
      </c>
    </row>
    <row r="635" ht="14.4" spans="1:5">
      <c r="A635" s="10"/>
      <c r="B635" s="12"/>
      <c r="C635" s="10" t="s">
        <v>5373</v>
      </c>
      <c r="D635" s="10" t="s">
        <v>5509</v>
      </c>
      <c r="E635" s="10"/>
    </row>
    <row r="636" ht="57" spans="1:5">
      <c r="A636" s="27" t="s">
        <v>2321</v>
      </c>
      <c r="B636" s="34" t="s">
        <v>2322</v>
      </c>
      <c r="C636" s="10" t="s">
        <v>5134</v>
      </c>
      <c r="D636" s="10" t="s">
        <v>5504</v>
      </c>
      <c r="E636" s="10" t="s">
        <v>1082</v>
      </c>
    </row>
    <row r="637" ht="14.4" spans="1:5">
      <c r="A637" s="10"/>
      <c r="B637" s="12"/>
      <c r="C637" s="10" t="s">
        <v>5373</v>
      </c>
      <c r="D637" s="10" t="s">
        <v>5510</v>
      </c>
      <c r="E637" s="10"/>
    </row>
    <row r="638" ht="68.4" spans="1:5">
      <c r="A638" s="27" t="s">
        <v>2324</v>
      </c>
      <c r="B638" s="34" t="s">
        <v>2325</v>
      </c>
      <c r="C638" s="10" t="s">
        <v>5134</v>
      </c>
      <c r="D638" s="10" t="s">
        <v>5504</v>
      </c>
      <c r="E638" s="10" t="s">
        <v>1082</v>
      </c>
    </row>
    <row r="639" ht="14.4" spans="1:5">
      <c r="A639" s="10"/>
      <c r="B639" s="12"/>
      <c r="C639" s="10" t="s">
        <v>5373</v>
      </c>
      <c r="D639" s="10" t="s">
        <v>5511</v>
      </c>
      <c r="E639" s="10"/>
    </row>
    <row r="640" ht="79.8" spans="1:5">
      <c r="A640" s="27" t="s">
        <v>2327</v>
      </c>
      <c r="B640" s="34" t="s">
        <v>2328</v>
      </c>
      <c r="C640" s="10" t="s">
        <v>5134</v>
      </c>
      <c r="D640" s="10" t="s">
        <v>5504</v>
      </c>
      <c r="E640" s="10" t="s">
        <v>1082</v>
      </c>
    </row>
    <row r="641" ht="14.4" spans="1:5">
      <c r="A641" s="10"/>
      <c r="B641" s="12"/>
      <c r="C641" s="10" t="s">
        <v>5373</v>
      </c>
      <c r="D641" s="10" t="s">
        <v>5512</v>
      </c>
      <c r="E641" s="10"/>
    </row>
    <row r="642" ht="22.8" spans="1:5">
      <c r="A642" s="27" t="s">
        <v>2330</v>
      </c>
      <c r="B642" s="27" t="s">
        <v>1201</v>
      </c>
      <c r="C642" s="10" t="s">
        <v>5134</v>
      </c>
      <c r="D642" s="34" t="s">
        <v>5517</v>
      </c>
      <c r="E642" s="10" t="s">
        <v>1082</v>
      </c>
    </row>
    <row r="643" ht="14.4" spans="1:5">
      <c r="A643" s="10"/>
      <c r="B643" s="12"/>
      <c r="C643" s="10" t="s">
        <v>5373</v>
      </c>
      <c r="D643" s="10" t="s">
        <v>5506</v>
      </c>
      <c r="E643" s="10"/>
    </row>
    <row r="644" ht="22.8" spans="1:5">
      <c r="A644" s="27" t="s">
        <v>2332</v>
      </c>
      <c r="B644" s="34" t="s">
        <v>2333</v>
      </c>
      <c r="C644" s="10" t="s">
        <v>5134</v>
      </c>
      <c r="D644" s="34" t="s">
        <v>5517</v>
      </c>
      <c r="E644" s="10" t="s">
        <v>1082</v>
      </c>
    </row>
    <row r="645" ht="14.4" spans="1:5">
      <c r="A645" s="10"/>
      <c r="B645" s="12"/>
      <c r="C645" s="10" t="s">
        <v>5373</v>
      </c>
      <c r="D645" s="10" t="s">
        <v>5507</v>
      </c>
      <c r="E645" s="10"/>
    </row>
    <row r="646" ht="34.2" spans="1:5">
      <c r="A646" s="27" t="s">
        <v>2335</v>
      </c>
      <c r="B646" s="34" t="s">
        <v>2336</v>
      </c>
      <c r="C646" s="10" t="s">
        <v>5134</v>
      </c>
      <c r="D646" s="34" t="s">
        <v>5517</v>
      </c>
      <c r="E646" s="10" t="s">
        <v>1082</v>
      </c>
    </row>
    <row r="647" ht="14.4" spans="1:5">
      <c r="A647" s="10"/>
      <c r="B647" s="12"/>
      <c r="C647" s="10" t="s">
        <v>5373</v>
      </c>
      <c r="D647" s="10" t="s">
        <v>5508</v>
      </c>
      <c r="E647" s="10"/>
    </row>
    <row r="648" ht="45.6" spans="1:5">
      <c r="A648" s="27" t="s">
        <v>2338</v>
      </c>
      <c r="B648" s="34" t="s">
        <v>2339</v>
      </c>
      <c r="C648" s="10" t="s">
        <v>5134</v>
      </c>
      <c r="D648" s="34" t="s">
        <v>5517</v>
      </c>
      <c r="E648" s="10" t="s">
        <v>1082</v>
      </c>
    </row>
    <row r="649" ht="14.4" spans="1:5">
      <c r="A649" s="10"/>
      <c r="B649" s="12"/>
      <c r="C649" s="10" t="s">
        <v>5373</v>
      </c>
      <c r="D649" s="10" t="s">
        <v>5509</v>
      </c>
      <c r="E649" s="10"/>
    </row>
    <row r="650" ht="57" spans="1:5">
      <c r="A650" s="27" t="s">
        <v>2341</v>
      </c>
      <c r="B650" s="34" t="s">
        <v>2342</v>
      </c>
      <c r="C650" s="10" t="s">
        <v>5134</v>
      </c>
      <c r="D650" s="34" t="s">
        <v>5517</v>
      </c>
      <c r="E650" s="10" t="s">
        <v>1082</v>
      </c>
    </row>
    <row r="651" ht="14.4" spans="1:5">
      <c r="A651" s="10"/>
      <c r="B651" s="12"/>
      <c r="C651" s="10" t="s">
        <v>5373</v>
      </c>
      <c r="D651" s="10" t="s">
        <v>5510</v>
      </c>
      <c r="E651" s="10"/>
    </row>
    <row r="652" ht="68.4" spans="1:5">
      <c r="A652" s="27" t="s">
        <v>2344</v>
      </c>
      <c r="B652" s="34" t="s">
        <v>2345</v>
      </c>
      <c r="C652" s="10" t="s">
        <v>5134</v>
      </c>
      <c r="D652" s="34" t="s">
        <v>5517</v>
      </c>
      <c r="E652" s="10" t="s">
        <v>1082</v>
      </c>
    </row>
    <row r="653" ht="14.4" spans="1:5">
      <c r="A653" s="10"/>
      <c r="B653" s="12"/>
      <c r="C653" s="10" t="s">
        <v>5373</v>
      </c>
      <c r="D653" s="10" t="s">
        <v>5511</v>
      </c>
      <c r="E653" s="10"/>
    </row>
    <row r="654" ht="79.8" spans="1:5">
      <c r="A654" s="27" t="s">
        <v>2347</v>
      </c>
      <c r="B654" s="34" t="s">
        <v>2348</v>
      </c>
      <c r="C654" s="10" t="s">
        <v>5134</v>
      </c>
      <c r="D654" s="34" t="s">
        <v>5517</v>
      </c>
      <c r="E654" s="10" t="s">
        <v>1082</v>
      </c>
    </row>
    <row r="655" ht="14.4" spans="1:5">
      <c r="A655" s="10"/>
      <c r="B655" s="12"/>
      <c r="C655" s="10" t="s">
        <v>5373</v>
      </c>
      <c r="D655" s="10" t="s">
        <v>5512</v>
      </c>
      <c r="E655" s="10"/>
    </row>
    <row r="656" ht="14.4" spans="1:5">
      <c r="A656" s="27" t="s">
        <v>2350</v>
      </c>
      <c r="B656" s="27" t="s">
        <v>2350</v>
      </c>
      <c r="C656" s="10" t="s">
        <v>5086</v>
      </c>
      <c r="D656" s="10" t="s">
        <v>5518</v>
      </c>
      <c r="E656" s="10" t="s">
        <v>1082</v>
      </c>
    </row>
    <row r="657" ht="14.4" spans="1:5">
      <c r="A657" s="10"/>
      <c r="B657" s="12"/>
      <c r="C657" s="10" t="s">
        <v>5416</v>
      </c>
      <c r="D657" s="10" t="s">
        <v>5522</v>
      </c>
      <c r="E657" s="10"/>
    </row>
    <row r="658" ht="22.8" spans="1:5">
      <c r="A658" s="27" t="s">
        <v>2352</v>
      </c>
      <c r="B658" s="34" t="s">
        <v>2353</v>
      </c>
      <c r="C658" s="10" t="s">
        <v>5086</v>
      </c>
      <c r="D658" s="10" t="s">
        <v>5518</v>
      </c>
      <c r="E658" s="10" t="s">
        <v>1082</v>
      </c>
    </row>
    <row r="659" ht="14.4" spans="1:5">
      <c r="A659" s="10"/>
      <c r="B659" s="12"/>
      <c r="C659" s="10" t="s">
        <v>5416</v>
      </c>
      <c r="D659" s="10" t="s">
        <v>5523</v>
      </c>
      <c r="E659" s="10"/>
    </row>
    <row r="660" ht="34.2" spans="1:5">
      <c r="A660" s="27" t="s">
        <v>2355</v>
      </c>
      <c r="B660" s="34" t="s">
        <v>2356</v>
      </c>
      <c r="C660" s="10" t="s">
        <v>5086</v>
      </c>
      <c r="D660" s="10" t="s">
        <v>5518</v>
      </c>
      <c r="E660" s="10" t="s">
        <v>1082</v>
      </c>
    </row>
    <row r="661" ht="14.4" spans="1:5">
      <c r="A661" s="10"/>
      <c r="B661" s="12"/>
      <c r="C661" s="10" t="s">
        <v>5416</v>
      </c>
      <c r="D661" s="10" t="s">
        <v>5524</v>
      </c>
      <c r="E661" s="10"/>
    </row>
    <row r="662" ht="45.6" spans="1:5">
      <c r="A662" s="27" t="s">
        <v>2358</v>
      </c>
      <c r="B662" s="34" t="s">
        <v>2359</v>
      </c>
      <c r="C662" s="10" t="s">
        <v>5086</v>
      </c>
      <c r="D662" s="10" t="s">
        <v>5518</v>
      </c>
      <c r="E662" s="10" t="s">
        <v>1082</v>
      </c>
    </row>
    <row r="663" ht="14.4" spans="1:5">
      <c r="A663" s="10"/>
      <c r="B663" s="12"/>
      <c r="C663" s="10" t="s">
        <v>5416</v>
      </c>
      <c r="D663" s="10" t="s">
        <v>5525</v>
      </c>
      <c r="E663" s="10"/>
    </row>
    <row r="664" ht="14.4" spans="1:5">
      <c r="A664" s="10" t="s">
        <v>529</v>
      </c>
      <c r="B664" s="10" t="s">
        <v>529</v>
      </c>
      <c r="C664" s="10" t="s">
        <v>5057</v>
      </c>
      <c r="D664" s="10" t="s">
        <v>5515</v>
      </c>
      <c r="E664" s="10" t="s">
        <v>1082</v>
      </c>
    </row>
    <row r="665" ht="14.4" spans="1:5">
      <c r="A665" s="10"/>
      <c r="B665" s="10"/>
      <c r="C665" s="10" t="s">
        <v>5362</v>
      </c>
      <c r="D665" s="10" t="s">
        <v>5527</v>
      </c>
      <c r="E665" s="10"/>
    </row>
    <row r="666" ht="22.8" spans="1:5">
      <c r="A666" s="10" t="s">
        <v>540</v>
      </c>
      <c r="B666" s="12" t="s">
        <v>1484</v>
      </c>
      <c r="C666" s="10" t="s">
        <v>5057</v>
      </c>
      <c r="D666" s="10" t="s">
        <v>5515</v>
      </c>
      <c r="E666" s="10" t="s">
        <v>1082</v>
      </c>
    </row>
    <row r="667" ht="14.4" spans="1:5">
      <c r="A667" s="10"/>
      <c r="B667" s="12"/>
      <c r="C667" s="10" t="s">
        <v>5362</v>
      </c>
      <c r="D667" s="10" t="s">
        <v>5377</v>
      </c>
      <c r="E667" s="10"/>
    </row>
    <row r="668" ht="34.2" spans="1:5">
      <c r="A668" s="10" t="s">
        <v>542</v>
      </c>
      <c r="B668" s="12" t="s">
        <v>1486</v>
      </c>
      <c r="C668" s="10" t="s">
        <v>5057</v>
      </c>
      <c r="D668" s="10" t="s">
        <v>5515</v>
      </c>
      <c r="E668" s="10" t="s">
        <v>1082</v>
      </c>
    </row>
    <row r="669" ht="14.4" spans="1:5">
      <c r="A669" s="10"/>
      <c r="B669" s="12"/>
      <c r="C669" s="10" t="s">
        <v>5362</v>
      </c>
      <c r="D669" s="10" t="s">
        <v>5378</v>
      </c>
      <c r="E669" s="10"/>
    </row>
    <row r="670" ht="14.4" spans="1:5">
      <c r="A670" s="10" t="s">
        <v>1488</v>
      </c>
      <c r="B670" s="12" t="s">
        <v>529</v>
      </c>
      <c r="C670" s="10" t="s">
        <v>5057</v>
      </c>
      <c r="D670" s="10" t="s">
        <v>5515</v>
      </c>
      <c r="E670" s="10" t="s">
        <v>1082</v>
      </c>
    </row>
    <row r="671" ht="14.4" spans="1:5">
      <c r="A671" s="10"/>
      <c r="B671" s="12"/>
      <c r="C671" s="10" t="s">
        <v>5362</v>
      </c>
      <c r="D671" s="10" t="s">
        <v>5379</v>
      </c>
      <c r="E671" s="10"/>
    </row>
    <row r="672" ht="22.8" spans="1:5">
      <c r="A672" s="10" t="s">
        <v>1490</v>
      </c>
      <c r="B672" s="12" t="s">
        <v>1484</v>
      </c>
      <c r="C672" s="10" t="s">
        <v>5057</v>
      </c>
      <c r="D672" s="10" t="s">
        <v>5515</v>
      </c>
      <c r="E672" s="10" t="s">
        <v>1082</v>
      </c>
    </row>
    <row r="673" ht="14.4" spans="1:5">
      <c r="A673" s="10"/>
      <c r="B673" s="12"/>
      <c r="C673" s="10" t="s">
        <v>5362</v>
      </c>
      <c r="D673" s="10" t="s">
        <v>5380</v>
      </c>
      <c r="E673" s="10"/>
    </row>
    <row r="674" ht="22.8" spans="1:5">
      <c r="A674" s="10" t="s">
        <v>1492</v>
      </c>
      <c r="B674" s="12" t="s">
        <v>1484</v>
      </c>
      <c r="C674" s="10" t="s">
        <v>5057</v>
      </c>
      <c r="D674" s="10" t="s">
        <v>5515</v>
      </c>
      <c r="E674" s="10" t="s">
        <v>1082</v>
      </c>
    </row>
    <row r="675" ht="14.4" spans="1:5">
      <c r="A675" s="10"/>
      <c r="B675" s="12"/>
      <c r="C675" s="10" t="s">
        <v>5362</v>
      </c>
      <c r="D675" s="10" t="s">
        <v>5381</v>
      </c>
      <c r="E675" s="10"/>
    </row>
    <row r="676" ht="34.2" spans="1:5">
      <c r="A676" s="10" t="s">
        <v>1494</v>
      </c>
      <c r="B676" s="12" t="s">
        <v>1486</v>
      </c>
      <c r="C676" s="10" t="s">
        <v>5057</v>
      </c>
      <c r="D676" s="10" t="s">
        <v>5515</v>
      </c>
      <c r="E676" s="10" t="s">
        <v>1082</v>
      </c>
    </row>
    <row r="677" ht="14.4" spans="1:5">
      <c r="A677" s="10"/>
      <c r="B677" s="12"/>
      <c r="C677" s="10" t="s">
        <v>5362</v>
      </c>
      <c r="D677" s="10" t="s">
        <v>5382</v>
      </c>
      <c r="E677" s="10"/>
    </row>
    <row r="678" ht="34.2" spans="1:5">
      <c r="A678" s="10" t="s">
        <v>1496</v>
      </c>
      <c r="B678" s="12" t="s">
        <v>1486</v>
      </c>
      <c r="C678" s="10" t="s">
        <v>5057</v>
      </c>
      <c r="D678" s="10" t="s">
        <v>5515</v>
      </c>
      <c r="E678" s="10" t="s">
        <v>1082</v>
      </c>
    </row>
    <row r="679" ht="14.4" spans="1:5">
      <c r="A679" s="10"/>
      <c r="B679" s="12"/>
      <c r="C679" s="10" t="s">
        <v>5362</v>
      </c>
      <c r="D679" s="10" t="s">
        <v>5383</v>
      </c>
      <c r="E679" s="10"/>
    </row>
    <row r="680" ht="14.4" spans="1:5">
      <c r="A680" s="10" t="s">
        <v>1498</v>
      </c>
      <c r="B680" s="12" t="s">
        <v>529</v>
      </c>
      <c r="C680" s="10" t="s">
        <v>5057</v>
      </c>
      <c r="D680" s="10" t="s">
        <v>5516</v>
      </c>
      <c r="E680" s="10" t="s">
        <v>1082</v>
      </c>
    </row>
    <row r="681" ht="14.4" spans="1:5">
      <c r="A681" s="10"/>
      <c r="B681" s="12"/>
      <c r="C681" s="10" t="s">
        <v>5362</v>
      </c>
      <c r="D681" s="10" t="s">
        <v>5527</v>
      </c>
      <c r="E681" s="10"/>
    </row>
    <row r="682" ht="22.8" spans="1:5">
      <c r="A682" s="10" t="s">
        <v>1500</v>
      </c>
      <c r="B682" s="12" t="s">
        <v>1484</v>
      </c>
      <c r="C682" s="10" t="s">
        <v>5057</v>
      </c>
      <c r="D682" s="10" t="s">
        <v>5516</v>
      </c>
      <c r="E682" s="10" t="s">
        <v>1082</v>
      </c>
    </row>
    <row r="683" ht="14.4" spans="1:5">
      <c r="A683" s="10"/>
      <c r="B683" s="12"/>
      <c r="C683" s="10" t="s">
        <v>5362</v>
      </c>
      <c r="D683" s="10" t="s">
        <v>5377</v>
      </c>
      <c r="E683" s="10"/>
    </row>
    <row r="684" ht="34.2" spans="1:5">
      <c r="A684" s="10" t="s">
        <v>1502</v>
      </c>
      <c r="B684" s="12" t="s">
        <v>1486</v>
      </c>
      <c r="C684" s="10" t="s">
        <v>5057</v>
      </c>
      <c r="D684" s="10" t="s">
        <v>5516</v>
      </c>
      <c r="E684" s="10" t="s">
        <v>1082</v>
      </c>
    </row>
    <row r="685" ht="14.4" spans="1:5">
      <c r="A685" s="10"/>
      <c r="B685" s="12"/>
      <c r="C685" s="10" t="s">
        <v>5362</v>
      </c>
      <c r="D685" s="10" t="s">
        <v>5378</v>
      </c>
      <c r="E685" s="10"/>
    </row>
    <row r="686" ht="14.4" spans="1:5">
      <c r="A686" s="10" t="s">
        <v>1504</v>
      </c>
      <c r="B686" s="12" t="s">
        <v>529</v>
      </c>
      <c r="C686" s="10" t="s">
        <v>5057</v>
      </c>
      <c r="D686" s="10" t="s">
        <v>5516</v>
      </c>
      <c r="E686" s="10" t="s">
        <v>1082</v>
      </c>
    </row>
    <row r="687" ht="14.4" spans="1:5">
      <c r="A687" s="10"/>
      <c r="B687" s="12"/>
      <c r="C687" s="10" t="s">
        <v>5362</v>
      </c>
      <c r="D687" s="10" t="s">
        <v>5379</v>
      </c>
      <c r="E687" s="10"/>
    </row>
    <row r="688" ht="22.8" spans="1:5">
      <c r="A688" s="10" t="s">
        <v>1506</v>
      </c>
      <c r="B688" s="12" t="s">
        <v>1484</v>
      </c>
      <c r="C688" s="10" t="s">
        <v>5057</v>
      </c>
      <c r="D688" s="10" t="s">
        <v>5516</v>
      </c>
      <c r="E688" s="10" t="s">
        <v>1082</v>
      </c>
    </row>
    <row r="689" ht="14.4" spans="1:5">
      <c r="A689" s="10"/>
      <c r="B689" s="12"/>
      <c r="C689" s="10" t="s">
        <v>5362</v>
      </c>
      <c r="D689" s="10" t="s">
        <v>5380</v>
      </c>
      <c r="E689" s="10"/>
    </row>
    <row r="690" ht="22.8" spans="1:5">
      <c r="A690" s="10" t="s">
        <v>1508</v>
      </c>
      <c r="B690" s="12" t="s">
        <v>1484</v>
      </c>
      <c r="C690" s="10" t="s">
        <v>5057</v>
      </c>
      <c r="D690" s="10" t="s">
        <v>5516</v>
      </c>
      <c r="E690" s="10" t="s">
        <v>1082</v>
      </c>
    </row>
    <row r="691" ht="14.4" spans="1:5">
      <c r="A691" s="10"/>
      <c r="B691" s="12"/>
      <c r="C691" s="10" t="s">
        <v>5362</v>
      </c>
      <c r="D691" s="10" t="s">
        <v>5381</v>
      </c>
      <c r="E691" s="10"/>
    </row>
    <row r="692" ht="34.2" spans="1:5">
      <c r="A692" s="10" t="s">
        <v>1510</v>
      </c>
      <c r="B692" s="12" t="s">
        <v>1486</v>
      </c>
      <c r="C692" s="10" t="s">
        <v>5057</v>
      </c>
      <c r="D692" s="10" t="s">
        <v>5516</v>
      </c>
      <c r="E692" s="10" t="s">
        <v>1082</v>
      </c>
    </row>
    <row r="693" ht="14.4" spans="1:5">
      <c r="A693" s="10"/>
      <c r="B693" s="12"/>
      <c r="C693" s="10" t="s">
        <v>5362</v>
      </c>
      <c r="D693" s="10" t="s">
        <v>5382</v>
      </c>
      <c r="E693" s="10"/>
    </row>
    <row r="694" ht="34.2" spans="1:5">
      <c r="A694" s="10" t="s">
        <v>1512</v>
      </c>
      <c r="B694" s="12" t="s">
        <v>1486</v>
      </c>
      <c r="C694" s="10" t="s">
        <v>5057</v>
      </c>
      <c r="D694" s="10" t="s">
        <v>5516</v>
      </c>
      <c r="E694" s="10" t="s">
        <v>1082</v>
      </c>
    </row>
    <row r="695" ht="14.4" spans="1:5">
      <c r="A695" s="10"/>
      <c r="B695" s="12"/>
      <c r="C695" s="10" t="s">
        <v>5362</v>
      </c>
      <c r="D695" s="10" t="s">
        <v>5383</v>
      </c>
      <c r="E695" s="10"/>
    </row>
    <row r="696" ht="14.4" spans="1:5">
      <c r="A696" s="10" t="s">
        <v>1514</v>
      </c>
      <c r="B696" s="12" t="s">
        <v>529</v>
      </c>
      <c r="C696" s="10" t="s">
        <v>5057</v>
      </c>
      <c r="D696" s="10" t="s">
        <v>5516</v>
      </c>
      <c r="E696" s="10" t="s">
        <v>1082</v>
      </c>
    </row>
    <row r="697" ht="14.4" spans="1:5">
      <c r="A697" s="10"/>
      <c r="B697" s="12"/>
      <c r="C697" s="10" t="s">
        <v>5362</v>
      </c>
      <c r="D697" s="10" t="s">
        <v>5527</v>
      </c>
      <c r="E697" s="10"/>
    </row>
    <row r="698" ht="22.8" spans="1:5">
      <c r="A698" s="10" t="s">
        <v>1516</v>
      </c>
      <c r="B698" s="12" t="s">
        <v>1484</v>
      </c>
      <c r="C698" s="10" t="s">
        <v>5057</v>
      </c>
      <c r="D698" s="10" t="s">
        <v>5517</v>
      </c>
      <c r="E698" s="10" t="s">
        <v>1082</v>
      </c>
    </row>
    <row r="699" ht="14.4" spans="1:5">
      <c r="A699" s="10"/>
      <c r="B699" s="12"/>
      <c r="C699" s="10" t="s">
        <v>5362</v>
      </c>
      <c r="D699" s="10" t="s">
        <v>5377</v>
      </c>
      <c r="E699" s="10"/>
    </row>
    <row r="700" ht="34.2" spans="1:5">
      <c r="A700" s="10" t="s">
        <v>1518</v>
      </c>
      <c r="B700" s="12" t="s">
        <v>1486</v>
      </c>
      <c r="C700" s="10" t="s">
        <v>5057</v>
      </c>
      <c r="D700" s="10" t="s">
        <v>5517</v>
      </c>
      <c r="E700" s="10" t="s">
        <v>1082</v>
      </c>
    </row>
    <row r="701" ht="14.4" spans="1:5">
      <c r="A701" s="10"/>
      <c r="B701" s="12"/>
      <c r="C701" s="10" t="s">
        <v>5362</v>
      </c>
      <c r="D701" s="10" t="s">
        <v>5378</v>
      </c>
      <c r="E701" s="10"/>
    </row>
    <row r="702" ht="14.4" spans="1:5">
      <c r="A702" s="10" t="s">
        <v>1520</v>
      </c>
      <c r="B702" s="12" t="s">
        <v>529</v>
      </c>
      <c r="C702" s="10" t="s">
        <v>5057</v>
      </c>
      <c r="D702" s="10" t="s">
        <v>5517</v>
      </c>
      <c r="E702" s="10" t="s">
        <v>1082</v>
      </c>
    </row>
    <row r="703" ht="14.4" spans="1:5">
      <c r="A703" s="10"/>
      <c r="B703" s="12"/>
      <c r="C703" s="10" t="s">
        <v>5362</v>
      </c>
      <c r="D703" s="10" t="s">
        <v>5379</v>
      </c>
      <c r="E703" s="10"/>
    </row>
    <row r="704" ht="22.8" spans="1:5">
      <c r="A704" s="10" t="s">
        <v>1522</v>
      </c>
      <c r="B704" s="12" t="s">
        <v>1484</v>
      </c>
      <c r="C704" s="10" t="s">
        <v>5057</v>
      </c>
      <c r="D704" s="10" t="s">
        <v>5517</v>
      </c>
      <c r="E704" s="10" t="s">
        <v>1082</v>
      </c>
    </row>
    <row r="705" ht="14.4" spans="1:5">
      <c r="A705" s="10"/>
      <c r="B705" s="12"/>
      <c r="C705" s="10" t="s">
        <v>5362</v>
      </c>
      <c r="D705" s="10" t="s">
        <v>5380</v>
      </c>
      <c r="E705" s="10"/>
    </row>
    <row r="706" ht="22.8" spans="1:5">
      <c r="A706" s="10" t="s">
        <v>1524</v>
      </c>
      <c r="B706" s="12" t="s">
        <v>1484</v>
      </c>
      <c r="C706" s="10" t="s">
        <v>5057</v>
      </c>
      <c r="D706" s="10" t="s">
        <v>5517</v>
      </c>
      <c r="E706" s="10" t="s">
        <v>1082</v>
      </c>
    </row>
    <row r="707" ht="14.4" spans="1:5">
      <c r="A707" s="10"/>
      <c r="B707" s="12"/>
      <c r="C707" s="10" t="s">
        <v>5362</v>
      </c>
      <c r="D707" s="10" t="s">
        <v>5381</v>
      </c>
      <c r="E707" s="10"/>
    </row>
    <row r="708" ht="34.2" spans="1:5">
      <c r="A708" s="10" t="s">
        <v>1526</v>
      </c>
      <c r="B708" s="12" t="s">
        <v>1486</v>
      </c>
      <c r="C708" s="10" t="s">
        <v>5057</v>
      </c>
      <c r="D708" s="10" t="s">
        <v>5517</v>
      </c>
      <c r="E708" s="10" t="s">
        <v>1082</v>
      </c>
    </row>
    <row r="709" ht="14.4" spans="1:5">
      <c r="A709" s="10"/>
      <c r="B709" s="12"/>
      <c r="C709" s="10" t="s">
        <v>5362</v>
      </c>
      <c r="D709" s="10" t="s">
        <v>5382</v>
      </c>
      <c r="E709" s="10"/>
    </row>
    <row r="710" ht="34.2" spans="1:5">
      <c r="A710" s="10" t="s">
        <v>1528</v>
      </c>
      <c r="B710" s="12" t="s">
        <v>1486</v>
      </c>
      <c r="C710" s="10" t="s">
        <v>5057</v>
      </c>
      <c r="D710" s="10" t="s">
        <v>5517</v>
      </c>
      <c r="E710" s="10" t="s">
        <v>1082</v>
      </c>
    </row>
    <row r="711" ht="14.4" spans="1:5">
      <c r="A711" s="10"/>
      <c r="B711" s="12"/>
      <c r="C711" s="10" t="s">
        <v>5362</v>
      </c>
      <c r="D711" s="10" t="s">
        <v>5383</v>
      </c>
      <c r="E711" s="10"/>
    </row>
    <row r="712" ht="14.4" spans="1:5">
      <c r="A712" s="10" t="s">
        <v>1530</v>
      </c>
      <c r="B712" s="12" t="s">
        <v>1139</v>
      </c>
      <c r="C712" s="10" t="s">
        <v>5057</v>
      </c>
      <c r="D712" s="10" t="s">
        <v>5517</v>
      </c>
      <c r="E712" s="10" t="s">
        <v>1082</v>
      </c>
    </row>
    <row r="713" ht="14.4" spans="1:5">
      <c r="A713" s="10"/>
      <c r="B713" s="12"/>
      <c r="C713" s="10" t="s">
        <v>5362</v>
      </c>
      <c r="D713" s="10" t="s">
        <v>5505</v>
      </c>
      <c r="E713" s="10"/>
    </row>
    <row r="714" ht="22.8" spans="1:5">
      <c r="A714" s="10" t="s">
        <v>1532</v>
      </c>
      <c r="B714" s="12" t="s">
        <v>1533</v>
      </c>
      <c r="C714" s="10" t="s">
        <v>5057</v>
      </c>
      <c r="D714" s="10" t="s">
        <v>5517</v>
      </c>
      <c r="E714" s="10" t="s">
        <v>1082</v>
      </c>
    </row>
    <row r="715" ht="14.4" spans="1:5">
      <c r="A715" s="10"/>
      <c r="B715" s="12"/>
      <c r="C715" s="10" t="s">
        <v>5362</v>
      </c>
      <c r="D715" s="10" t="s">
        <v>5506</v>
      </c>
      <c r="E715" s="10"/>
    </row>
    <row r="716" ht="34.2" spans="1:5">
      <c r="A716" s="10" t="s">
        <v>1535</v>
      </c>
      <c r="B716" s="12" t="s">
        <v>1536</v>
      </c>
      <c r="C716" s="10" t="s">
        <v>5057</v>
      </c>
      <c r="D716" s="10" t="s">
        <v>5517</v>
      </c>
      <c r="E716" s="10" t="s">
        <v>1082</v>
      </c>
    </row>
    <row r="717" ht="14.4" spans="1:5">
      <c r="A717" s="10"/>
      <c r="B717" s="12"/>
      <c r="C717" s="10" t="s">
        <v>5362</v>
      </c>
      <c r="D717" s="10" t="s">
        <v>5507</v>
      </c>
      <c r="E717" s="10"/>
    </row>
    <row r="718" ht="45.6" spans="1:5">
      <c r="A718" s="10" t="s">
        <v>1538</v>
      </c>
      <c r="B718" s="12" t="s">
        <v>1539</v>
      </c>
      <c r="C718" s="10" t="s">
        <v>5057</v>
      </c>
      <c r="D718" s="10" t="s">
        <v>5517</v>
      </c>
      <c r="E718" s="10" t="s">
        <v>1082</v>
      </c>
    </row>
    <row r="719" ht="14.4" spans="1:5">
      <c r="A719" s="10"/>
      <c r="B719" s="12"/>
      <c r="C719" s="10" t="s">
        <v>5362</v>
      </c>
      <c r="D719" s="10" t="s">
        <v>5508</v>
      </c>
      <c r="E719" s="10"/>
    </row>
    <row r="720" ht="57" spans="1:5">
      <c r="A720" s="10" t="s">
        <v>1541</v>
      </c>
      <c r="B720" s="12" t="s">
        <v>1542</v>
      </c>
      <c r="C720" s="10" t="s">
        <v>5057</v>
      </c>
      <c r="D720" s="10" t="s">
        <v>5517</v>
      </c>
      <c r="E720" s="10" t="s">
        <v>1082</v>
      </c>
    </row>
    <row r="721" ht="14.4" spans="1:5">
      <c r="A721" s="10"/>
      <c r="B721" s="12"/>
      <c r="C721" s="10" t="s">
        <v>5362</v>
      </c>
      <c r="D721" s="10" t="s">
        <v>5509</v>
      </c>
      <c r="E721" s="10"/>
    </row>
    <row r="722" ht="68.4" spans="1:5">
      <c r="A722" s="10" t="s">
        <v>1544</v>
      </c>
      <c r="B722" s="12" t="s">
        <v>1545</v>
      </c>
      <c r="C722" s="10" t="s">
        <v>5057</v>
      </c>
      <c r="D722" s="10" t="s">
        <v>5517</v>
      </c>
      <c r="E722" s="10" t="s">
        <v>1082</v>
      </c>
    </row>
    <row r="723" ht="14.4" spans="1:5">
      <c r="A723" s="10"/>
      <c r="B723" s="12"/>
      <c r="C723" s="10" t="s">
        <v>5362</v>
      </c>
      <c r="D723" s="10" t="s">
        <v>5510</v>
      </c>
      <c r="E723" s="10"/>
    </row>
    <row r="724" ht="79.8" spans="1:5">
      <c r="A724" s="10" t="s">
        <v>1547</v>
      </c>
      <c r="B724" s="12" t="s">
        <v>1548</v>
      </c>
      <c r="C724" s="10" t="s">
        <v>5057</v>
      </c>
      <c r="D724" s="10" t="s">
        <v>5517</v>
      </c>
      <c r="E724" s="10" t="s">
        <v>1082</v>
      </c>
    </row>
    <row r="725" ht="14.4" spans="1:5">
      <c r="A725" s="10"/>
      <c r="B725" s="12"/>
      <c r="C725" s="10" t="s">
        <v>5362</v>
      </c>
      <c r="D725" s="10" t="s">
        <v>5511</v>
      </c>
      <c r="E725" s="10"/>
    </row>
    <row r="726" ht="91.2" spans="1:5">
      <c r="A726" s="10" t="s">
        <v>1550</v>
      </c>
      <c r="B726" s="12" t="s">
        <v>1551</v>
      </c>
      <c r="C726" s="10" t="s">
        <v>5057</v>
      </c>
      <c r="D726" s="10" t="s">
        <v>5517</v>
      </c>
      <c r="E726" s="10" t="s">
        <v>1082</v>
      </c>
    </row>
    <row r="727" ht="14.4" spans="1:5">
      <c r="A727" s="10"/>
      <c r="B727" s="12"/>
      <c r="C727" s="10" t="s">
        <v>5362</v>
      </c>
      <c r="D727" s="10" t="s">
        <v>5512</v>
      </c>
      <c r="E727" s="10"/>
    </row>
    <row r="728" ht="14.4" spans="1:5">
      <c r="A728" s="12" t="s">
        <v>2409</v>
      </c>
      <c r="B728" s="10" t="s">
        <v>903</v>
      </c>
      <c r="C728" s="10" t="s">
        <v>5154</v>
      </c>
      <c r="D728" s="10" t="s">
        <v>5528</v>
      </c>
      <c r="E728" s="10" t="s">
        <v>1082</v>
      </c>
    </row>
    <row r="729" ht="14.4" spans="1:5">
      <c r="A729" s="10"/>
      <c r="B729" s="10"/>
      <c r="C729" s="10" t="s">
        <v>5362</v>
      </c>
      <c r="D729" s="10" t="s">
        <v>5529</v>
      </c>
      <c r="E729" s="10"/>
    </row>
    <row r="730" ht="14.4" spans="1:5">
      <c r="A730" s="12" t="s">
        <v>2411</v>
      </c>
      <c r="B730" s="12" t="s">
        <v>918</v>
      </c>
      <c r="C730" s="10" t="s">
        <v>5154</v>
      </c>
      <c r="D730" s="10" t="s">
        <v>5528</v>
      </c>
      <c r="E730" s="10" t="s">
        <v>1082</v>
      </c>
    </row>
    <row r="731" ht="14.4" spans="1:5">
      <c r="A731" s="10"/>
      <c r="B731" s="12"/>
      <c r="C731" s="10" t="s">
        <v>5362</v>
      </c>
      <c r="D731" s="10" t="s">
        <v>5363</v>
      </c>
      <c r="E731" s="10"/>
    </row>
    <row r="732" ht="14.4" spans="1:5">
      <c r="A732" s="12" t="s">
        <v>2412</v>
      </c>
      <c r="B732" s="12" t="s">
        <v>918</v>
      </c>
      <c r="C732" s="10" t="s">
        <v>5154</v>
      </c>
      <c r="D732" s="10" t="s">
        <v>5528</v>
      </c>
      <c r="E732" s="10" t="s">
        <v>1082</v>
      </c>
    </row>
    <row r="733" ht="14.4" spans="1:5">
      <c r="A733" s="10"/>
      <c r="B733" s="12"/>
      <c r="C733" s="10" t="s">
        <v>5362</v>
      </c>
      <c r="D733" s="10" t="s">
        <v>5364</v>
      </c>
      <c r="E733" s="10"/>
    </row>
    <row r="734" ht="14.4" spans="1:5">
      <c r="A734" s="12" t="s">
        <v>2413</v>
      </c>
      <c r="B734" s="12" t="s">
        <v>918</v>
      </c>
      <c r="C734" s="10" t="s">
        <v>5154</v>
      </c>
      <c r="D734" s="10" t="s">
        <v>5528</v>
      </c>
      <c r="E734" s="10" t="s">
        <v>1082</v>
      </c>
    </row>
    <row r="735" ht="14.4" spans="1:5">
      <c r="A735" s="10"/>
      <c r="B735" s="12"/>
      <c r="C735" s="10" t="s">
        <v>5362</v>
      </c>
      <c r="D735" s="10" t="s">
        <v>5365</v>
      </c>
      <c r="E735" s="10"/>
    </row>
    <row r="736" ht="14.4" spans="1:5">
      <c r="A736" s="12" t="s">
        <v>2414</v>
      </c>
      <c r="B736" s="12" t="s">
        <v>918</v>
      </c>
      <c r="C736" s="10" t="s">
        <v>5154</v>
      </c>
      <c r="D736" s="10" t="s">
        <v>5528</v>
      </c>
      <c r="E736" s="10" t="s">
        <v>1082</v>
      </c>
    </row>
    <row r="737" ht="14.4" spans="1:5">
      <c r="A737" s="10"/>
      <c r="B737" s="12"/>
      <c r="C737" s="10" t="s">
        <v>5362</v>
      </c>
      <c r="D737" s="10" t="s">
        <v>5366</v>
      </c>
      <c r="E737" s="10"/>
    </row>
    <row r="738" ht="14.4" spans="1:5">
      <c r="A738" s="12" t="s">
        <v>2415</v>
      </c>
      <c r="B738" s="12" t="s">
        <v>918</v>
      </c>
      <c r="C738" s="10" t="s">
        <v>5154</v>
      </c>
      <c r="D738" s="10" t="s">
        <v>5528</v>
      </c>
      <c r="E738" s="10" t="s">
        <v>1082</v>
      </c>
    </row>
    <row r="739" ht="14.4" spans="1:5">
      <c r="A739" s="10"/>
      <c r="B739" s="12"/>
      <c r="C739" s="10" t="s">
        <v>5362</v>
      </c>
      <c r="D739" s="10" t="s">
        <v>5367</v>
      </c>
      <c r="E739" s="10"/>
    </row>
    <row r="740" ht="14.4" spans="1:5">
      <c r="A740" s="12" t="s">
        <v>2416</v>
      </c>
      <c r="B740" s="12" t="s">
        <v>5454</v>
      </c>
      <c r="C740" s="10" t="s">
        <v>5154</v>
      </c>
      <c r="D740" s="10" t="s">
        <v>5528</v>
      </c>
      <c r="E740" s="10" t="s">
        <v>1082</v>
      </c>
    </row>
    <row r="741" ht="14.4" spans="1:5">
      <c r="A741" s="10"/>
      <c r="B741" s="12"/>
      <c r="C741" s="10" t="s">
        <v>5362</v>
      </c>
      <c r="D741" s="10" t="s">
        <v>1423</v>
      </c>
      <c r="E741" s="10"/>
    </row>
    <row r="742" ht="14.4" spans="1:5">
      <c r="A742" s="12" t="s">
        <v>2417</v>
      </c>
      <c r="B742" s="12" t="s">
        <v>5455</v>
      </c>
      <c r="C742" s="10" t="s">
        <v>5154</v>
      </c>
      <c r="D742" s="10" t="s">
        <v>5528</v>
      </c>
      <c r="E742" s="10" t="s">
        <v>1082</v>
      </c>
    </row>
    <row r="743" ht="14.4" spans="1:5">
      <c r="A743" s="10"/>
      <c r="B743" s="12"/>
      <c r="C743" s="10" t="s">
        <v>5362</v>
      </c>
      <c r="D743" s="10" t="s">
        <v>5418</v>
      </c>
      <c r="E743" s="10"/>
    </row>
    <row r="744" ht="14.4" spans="1:5">
      <c r="A744" s="12" t="s">
        <v>2418</v>
      </c>
      <c r="B744" s="12" t="s">
        <v>922</v>
      </c>
      <c r="C744" s="10" t="s">
        <v>5154</v>
      </c>
      <c r="D744" s="10" t="s">
        <v>5528</v>
      </c>
      <c r="E744" s="10" t="s">
        <v>1082</v>
      </c>
    </row>
    <row r="745" ht="14.4" spans="1:5">
      <c r="A745" s="10"/>
      <c r="B745" s="12"/>
      <c r="C745" s="10" t="s">
        <v>5362</v>
      </c>
      <c r="D745" s="10" t="s">
        <v>5419</v>
      </c>
      <c r="E745" s="10"/>
    </row>
    <row r="746" ht="14.4" spans="1:5">
      <c r="A746" s="12" t="s">
        <v>2419</v>
      </c>
      <c r="B746" s="12" t="s">
        <v>922</v>
      </c>
      <c r="C746" s="10" t="s">
        <v>5154</v>
      </c>
      <c r="D746" s="10" t="s">
        <v>5528</v>
      </c>
      <c r="E746" s="10" t="s">
        <v>1082</v>
      </c>
    </row>
    <row r="747" ht="14.4" spans="1:5">
      <c r="A747" s="10"/>
      <c r="B747" s="12"/>
      <c r="C747" s="10" t="s">
        <v>5362</v>
      </c>
      <c r="D747" s="10" t="s">
        <v>5420</v>
      </c>
      <c r="E747" s="10"/>
    </row>
    <row r="748" ht="14.4" spans="1:5">
      <c r="A748" s="12" t="s">
        <v>2420</v>
      </c>
      <c r="B748" s="12" t="s">
        <v>922</v>
      </c>
      <c r="C748" s="10" t="s">
        <v>5154</v>
      </c>
      <c r="D748" s="10" t="s">
        <v>5528</v>
      </c>
      <c r="E748" s="10" t="s">
        <v>1082</v>
      </c>
    </row>
    <row r="749" ht="14.4" spans="1:5">
      <c r="A749" s="10"/>
      <c r="B749" s="12"/>
      <c r="C749" s="10" t="s">
        <v>5362</v>
      </c>
      <c r="D749" s="10" t="s">
        <v>5530</v>
      </c>
      <c r="E749" s="10"/>
    </row>
    <row r="750" ht="14.4" spans="1:5">
      <c r="A750" s="12" t="s">
        <v>2421</v>
      </c>
      <c r="B750" s="12" t="s">
        <v>922</v>
      </c>
      <c r="C750" s="10" t="s">
        <v>5154</v>
      </c>
      <c r="D750" s="10" t="s">
        <v>5528</v>
      </c>
      <c r="E750" s="10" t="s">
        <v>1082</v>
      </c>
    </row>
    <row r="751" ht="14.4" spans="1:5">
      <c r="A751" s="10"/>
      <c r="B751" s="12"/>
      <c r="C751" s="10" t="s">
        <v>5362</v>
      </c>
      <c r="D751" s="10" t="s">
        <v>5531</v>
      </c>
      <c r="E751" s="10"/>
    </row>
    <row r="752" ht="14.4" spans="1:5">
      <c r="A752" s="12" t="s">
        <v>2422</v>
      </c>
      <c r="B752" s="12" t="s">
        <v>922</v>
      </c>
      <c r="C752" s="10" t="s">
        <v>5154</v>
      </c>
      <c r="D752" s="10" t="s">
        <v>5528</v>
      </c>
      <c r="E752" s="10" t="s">
        <v>1082</v>
      </c>
    </row>
    <row r="753" ht="14.4" spans="1:5">
      <c r="A753" s="10"/>
      <c r="B753" s="12"/>
      <c r="C753" s="10" t="s">
        <v>5362</v>
      </c>
      <c r="D753" s="10" t="s">
        <v>5532</v>
      </c>
      <c r="E753" s="10"/>
    </row>
    <row r="754" ht="14.4" spans="1:5">
      <c r="A754" s="31" t="s">
        <v>2196</v>
      </c>
      <c r="B754" s="32" t="s">
        <v>2196</v>
      </c>
      <c r="C754" s="31" t="s">
        <v>5134</v>
      </c>
      <c r="D754" s="27" t="s">
        <v>5056</v>
      </c>
      <c r="E754" s="31" t="s">
        <v>1082</v>
      </c>
    </row>
    <row r="755" ht="14.4" spans="1:5">
      <c r="A755" s="31"/>
      <c r="B755" s="32" t="s">
        <v>5488</v>
      </c>
      <c r="C755" s="31" t="s">
        <v>5373</v>
      </c>
      <c r="D755" s="27" t="s">
        <v>5372</v>
      </c>
      <c r="E755" s="31"/>
    </row>
    <row r="756" ht="14.4" spans="1:5">
      <c r="A756" s="31" t="s">
        <v>5533</v>
      </c>
      <c r="B756" s="31" t="s">
        <v>5533</v>
      </c>
      <c r="C756" s="31" t="s">
        <v>5145</v>
      </c>
      <c r="D756" s="27" t="s">
        <v>5063</v>
      </c>
      <c r="E756" s="31" t="s">
        <v>1082</v>
      </c>
    </row>
    <row r="757" ht="14.4" spans="1:5">
      <c r="A757" s="31"/>
      <c r="B757" s="31" t="s">
        <v>5489</v>
      </c>
      <c r="C757" s="31" t="s">
        <v>5373</v>
      </c>
      <c r="D757" s="27" t="s">
        <v>5372</v>
      </c>
      <c r="E757" s="31"/>
    </row>
    <row r="758" ht="14.4" spans="1:5">
      <c r="A758" s="31" t="s">
        <v>2198</v>
      </c>
      <c r="B758" s="32" t="s">
        <v>5534</v>
      </c>
      <c r="C758" s="31" t="s">
        <v>5134</v>
      </c>
      <c r="D758" s="27" t="s">
        <v>5056</v>
      </c>
      <c r="E758" s="31" t="s">
        <v>1082</v>
      </c>
    </row>
    <row r="759" ht="14.4" spans="1:5">
      <c r="A759" s="31"/>
      <c r="B759" s="32" t="s">
        <v>5488</v>
      </c>
      <c r="C759" s="31" t="s">
        <v>5373</v>
      </c>
      <c r="D759" s="27" t="s">
        <v>1414</v>
      </c>
      <c r="E759" s="31"/>
    </row>
    <row r="760" ht="14.4" spans="1:5">
      <c r="A760" s="31" t="s">
        <v>5535</v>
      </c>
      <c r="B760" s="32" t="s">
        <v>5536</v>
      </c>
      <c r="C760" s="31" t="s">
        <v>5145</v>
      </c>
      <c r="D760" s="27" t="s">
        <v>5063</v>
      </c>
      <c r="E760" s="31" t="s">
        <v>1082</v>
      </c>
    </row>
    <row r="761" ht="14.4" spans="1:5">
      <c r="A761" s="31"/>
      <c r="B761" s="31" t="s">
        <v>5489</v>
      </c>
      <c r="C761" s="31" t="s">
        <v>5373</v>
      </c>
      <c r="D761" s="27" t="s">
        <v>1414</v>
      </c>
      <c r="E761" s="31"/>
    </row>
    <row r="762" ht="14.4" spans="1:5">
      <c r="A762" s="31" t="s">
        <v>2201</v>
      </c>
      <c r="B762" s="32" t="s">
        <v>5537</v>
      </c>
      <c r="C762" s="31" t="s">
        <v>5134</v>
      </c>
      <c r="D762" s="27" t="s">
        <v>5056</v>
      </c>
      <c r="E762" s="31" t="s">
        <v>1082</v>
      </c>
    </row>
    <row r="763" ht="14.4" spans="1:5">
      <c r="A763" s="31"/>
      <c r="B763" s="32" t="s">
        <v>5488</v>
      </c>
      <c r="C763" s="31" t="s">
        <v>5373</v>
      </c>
      <c r="D763" s="27" t="s">
        <v>5375</v>
      </c>
      <c r="E763" s="31"/>
    </row>
    <row r="764" ht="14.4" spans="1:5">
      <c r="A764" s="31" t="s">
        <v>5538</v>
      </c>
      <c r="B764" s="32" t="s">
        <v>5539</v>
      </c>
      <c r="C764" s="31" t="s">
        <v>5145</v>
      </c>
      <c r="D764" s="27" t="s">
        <v>5063</v>
      </c>
      <c r="E764" s="31" t="s">
        <v>1082</v>
      </c>
    </row>
    <row r="765" ht="14.4" spans="1:5">
      <c r="A765" s="31"/>
      <c r="B765" s="31" t="s">
        <v>5489</v>
      </c>
      <c r="C765" s="31" t="s">
        <v>5373</v>
      </c>
      <c r="D765" s="27" t="s">
        <v>5375</v>
      </c>
      <c r="E765" s="31"/>
    </row>
    <row r="766" ht="14.4" spans="1:5">
      <c r="A766" s="31" t="s">
        <v>2204</v>
      </c>
      <c r="B766" s="32" t="s">
        <v>5540</v>
      </c>
      <c r="C766" s="31" t="s">
        <v>5134</v>
      </c>
      <c r="D766" s="27" t="s">
        <v>5056</v>
      </c>
      <c r="E766" s="31" t="s">
        <v>1082</v>
      </c>
    </row>
    <row r="767" ht="14.4" spans="1:5">
      <c r="A767" s="31"/>
      <c r="B767" s="32" t="s">
        <v>5488</v>
      </c>
      <c r="C767" s="31" t="s">
        <v>5373</v>
      </c>
      <c r="D767" s="27" t="s">
        <v>5376</v>
      </c>
      <c r="E767" s="31"/>
    </row>
    <row r="768" ht="14.4" spans="1:5">
      <c r="A768" s="31" t="s">
        <v>2843</v>
      </c>
      <c r="B768" s="32" t="s">
        <v>2844</v>
      </c>
      <c r="C768" s="31" t="s">
        <v>5145</v>
      </c>
      <c r="D768" s="27" t="s">
        <v>5063</v>
      </c>
      <c r="E768" s="31" t="s">
        <v>1082</v>
      </c>
    </row>
    <row r="769" ht="14.4" spans="1:5">
      <c r="A769" s="31"/>
      <c r="B769" s="31" t="s">
        <v>5489</v>
      </c>
      <c r="C769" s="31" t="s">
        <v>5373</v>
      </c>
      <c r="D769" s="27" t="s">
        <v>5376</v>
      </c>
      <c r="E769" s="31"/>
    </row>
    <row r="770" ht="14.4" spans="1:5">
      <c r="A770" s="31" t="s">
        <v>5541</v>
      </c>
      <c r="B770" s="32" t="s">
        <v>5541</v>
      </c>
      <c r="C770" s="31" t="s">
        <v>5069</v>
      </c>
      <c r="D770" s="27" t="s">
        <v>5052</v>
      </c>
      <c r="E770" s="31" t="s">
        <v>1082</v>
      </c>
    </row>
    <row r="771" ht="14.4" spans="1:5">
      <c r="A771" s="31"/>
      <c r="B771" s="32" t="s">
        <v>5488</v>
      </c>
      <c r="C771" s="31" t="s">
        <v>5373</v>
      </c>
      <c r="D771" s="27" t="s">
        <v>5372</v>
      </c>
      <c r="E771" s="31"/>
    </row>
    <row r="772" ht="14.4" spans="1:5">
      <c r="A772" s="31" t="s">
        <v>2834</v>
      </c>
      <c r="B772" s="32" t="s">
        <v>2835</v>
      </c>
      <c r="C772" s="31" t="s">
        <v>5069</v>
      </c>
      <c r="D772" s="27" t="s">
        <v>5052</v>
      </c>
      <c r="E772" s="31" t="s">
        <v>1082</v>
      </c>
    </row>
    <row r="773" ht="14.4" spans="1:5">
      <c r="A773" s="31"/>
      <c r="B773" s="32" t="s">
        <v>5488</v>
      </c>
      <c r="C773" s="31" t="s">
        <v>5373</v>
      </c>
      <c r="D773" s="27" t="s">
        <v>1414</v>
      </c>
      <c r="E773" s="31"/>
    </row>
    <row r="774" ht="14.4" spans="1:5">
      <c r="A774" s="31" t="s">
        <v>2837</v>
      </c>
      <c r="B774" s="32" t="s">
        <v>2838</v>
      </c>
      <c r="C774" s="31" t="s">
        <v>5069</v>
      </c>
      <c r="D774" s="27" t="s">
        <v>5052</v>
      </c>
      <c r="E774" s="31" t="s">
        <v>1082</v>
      </c>
    </row>
    <row r="775" ht="14.4" spans="1:5">
      <c r="A775" s="31"/>
      <c r="B775" s="32" t="s">
        <v>5488</v>
      </c>
      <c r="C775" s="31" t="s">
        <v>5373</v>
      </c>
      <c r="D775" s="27" t="s">
        <v>5375</v>
      </c>
      <c r="E775" s="31"/>
    </row>
    <row r="776" ht="14.4" spans="1:5">
      <c r="A776" s="31" t="s">
        <v>2840</v>
      </c>
      <c r="B776" s="32" t="s">
        <v>2841</v>
      </c>
      <c r="C776" s="31" t="s">
        <v>5069</v>
      </c>
      <c r="D776" s="27" t="s">
        <v>5052</v>
      </c>
      <c r="E776" s="31" t="s">
        <v>1082</v>
      </c>
    </row>
    <row r="777" ht="14.4" spans="1:5">
      <c r="A777" s="31"/>
      <c r="B777" s="32" t="s">
        <v>5488</v>
      </c>
      <c r="C777" s="31" t="s">
        <v>5373</v>
      </c>
      <c r="D777" s="27" t="s">
        <v>5376</v>
      </c>
      <c r="E777" s="31"/>
    </row>
    <row r="778" ht="14.4" spans="1:5">
      <c r="A778" s="31" t="s">
        <v>2235</v>
      </c>
      <c r="B778" s="32" t="s">
        <v>2235</v>
      </c>
      <c r="C778" s="31" t="s">
        <v>5069</v>
      </c>
      <c r="D778" s="27" t="s">
        <v>5052</v>
      </c>
      <c r="E778" s="31" t="s">
        <v>1082</v>
      </c>
    </row>
    <row r="779" ht="14.4" spans="1:5">
      <c r="A779" s="31"/>
      <c r="B779" s="32" t="s">
        <v>5488</v>
      </c>
      <c r="C779" s="31" t="s">
        <v>5373</v>
      </c>
      <c r="D779" s="27" t="s">
        <v>5372</v>
      </c>
      <c r="E779" s="31"/>
    </row>
    <row r="780" ht="14.4" spans="1:5">
      <c r="A780" s="31" t="s">
        <v>2237</v>
      </c>
      <c r="B780" s="32" t="s">
        <v>2847</v>
      </c>
      <c r="C780" s="31" t="s">
        <v>5086</v>
      </c>
      <c r="D780" s="27" t="s">
        <v>5253</v>
      </c>
      <c r="E780" s="31" t="s">
        <v>1082</v>
      </c>
    </row>
    <row r="781" ht="14.4" spans="1:5">
      <c r="A781" s="31"/>
      <c r="B781" s="32" t="s">
        <v>5488</v>
      </c>
      <c r="C781" s="31" t="s">
        <v>5373</v>
      </c>
      <c r="D781" s="27" t="s">
        <v>1414</v>
      </c>
      <c r="E781" s="31"/>
    </row>
    <row r="782" ht="14.4" spans="1:5">
      <c r="A782" s="31" t="s">
        <v>2240</v>
      </c>
      <c r="B782" s="32" t="s">
        <v>2849</v>
      </c>
      <c r="C782" s="31" t="s">
        <v>5086</v>
      </c>
      <c r="D782" s="27" t="s">
        <v>5253</v>
      </c>
      <c r="E782" s="31" t="s">
        <v>1082</v>
      </c>
    </row>
    <row r="783" ht="14.4" spans="1:5">
      <c r="A783" s="31"/>
      <c r="B783" s="32"/>
      <c r="C783" s="31" t="s">
        <v>5373</v>
      </c>
      <c r="D783" s="27" t="s">
        <v>5375</v>
      </c>
      <c r="E783" s="31"/>
    </row>
    <row r="784" ht="14.4" spans="1:5">
      <c r="A784" s="31" t="s">
        <v>2243</v>
      </c>
      <c r="B784" s="32" t="s">
        <v>2851</v>
      </c>
      <c r="C784" s="31" t="s">
        <v>5086</v>
      </c>
      <c r="D784" s="27" t="s">
        <v>5253</v>
      </c>
      <c r="E784" s="31" t="s">
        <v>1082</v>
      </c>
    </row>
    <row r="785" ht="14.4" spans="1:5">
      <c r="A785" s="31"/>
      <c r="B785" s="32" t="s">
        <v>5488</v>
      </c>
      <c r="C785" s="31" t="s">
        <v>5373</v>
      </c>
      <c r="D785" s="27" t="s">
        <v>5376</v>
      </c>
      <c r="E785" s="31"/>
    </row>
    <row r="786" ht="14.4" spans="1:5">
      <c r="A786" s="31" t="s">
        <v>2207</v>
      </c>
      <c r="B786" s="33" t="s">
        <v>2853</v>
      </c>
      <c r="C786" s="31" t="s">
        <v>5134</v>
      </c>
      <c r="D786" s="27" t="s">
        <v>5056</v>
      </c>
      <c r="E786" s="31" t="s">
        <v>1082</v>
      </c>
    </row>
    <row r="787" ht="14.4" spans="1:5">
      <c r="A787" s="31"/>
      <c r="B787" s="26"/>
      <c r="C787" s="31" t="s">
        <v>5373</v>
      </c>
      <c r="D787" s="27" t="s">
        <v>5468</v>
      </c>
      <c r="E787" s="31"/>
    </row>
    <row r="788" ht="14.4" spans="1:5">
      <c r="A788" s="31" t="s">
        <v>2855</v>
      </c>
      <c r="B788" s="33" t="s">
        <v>2856</v>
      </c>
      <c r="C788" s="31" t="s">
        <v>5145</v>
      </c>
      <c r="D788" s="27" t="s">
        <v>5063</v>
      </c>
      <c r="E788" s="31" t="s">
        <v>1082</v>
      </c>
    </row>
    <row r="789" ht="14.4" spans="1:5">
      <c r="A789" s="31"/>
      <c r="B789" s="26"/>
      <c r="C789" s="31" t="s">
        <v>5373</v>
      </c>
      <c r="D789" s="27" t="s">
        <v>5468</v>
      </c>
      <c r="E789" s="31"/>
    </row>
    <row r="790" ht="14.4" spans="1:5">
      <c r="A790" s="31" t="s">
        <v>2210</v>
      </c>
      <c r="B790" s="33" t="s">
        <v>2858</v>
      </c>
      <c r="C790" s="31" t="s">
        <v>5134</v>
      </c>
      <c r="D790" s="27" t="s">
        <v>5056</v>
      </c>
      <c r="E790" s="31" t="s">
        <v>1082</v>
      </c>
    </row>
    <row r="791" ht="14.4" spans="1:5">
      <c r="A791" s="31"/>
      <c r="B791" s="26"/>
      <c r="C791" s="31" t="s">
        <v>5373</v>
      </c>
      <c r="D791" s="27" t="s">
        <v>5469</v>
      </c>
      <c r="E791" s="31"/>
    </row>
    <row r="792" ht="14.4" spans="1:5">
      <c r="A792" s="31" t="s">
        <v>2860</v>
      </c>
      <c r="B792" s="33" t="s">
        <v>2861</v>
      </c>
      <c r="C792" s="31" t="s">
        <v>5145</v>
      </c>
      <c r="D792" s="27" t="s">
        <v>5063</v>
      </c>
      <c r="E792" s="31" t="s">
        <v>1082</v>
      </c>
    </row>
    <row r="793" ht="14.4" spans="1:5">
      <c r="A793" s="31"/>
      <c r="B793" s="26"/>
      <c r="C793" s="31" t="s">
        <v>5373</v>
      </c>
      <c r="D793" s="27" t="s">
        <v>5469</v>
      </c>
      <c r="E793" s="31"/>
    </row>
    <row r="794" ht="14.4" spans="1:5">
      <c r="A794" s="31" t="s">
        <v>2213</v>
      </c>
      <c r="B794" s="33" t="s">
        <v>2863</v>
      </c>
      <c r="C794" s="31" t="s">
        <v>5134</v>
      </c>
      <c r="D794" s="27" t="s">
        <v>5056</v>
      </c>
      <c r="E794" s="31" t="s">
        <v>1082</v>
      </c>
    </row>
    <row r="795" ht="14.4" spans="1:5">
      <c r="A795" s="31"/>
      <c r="B795" s="26"/>
      <c r="C795" s="31" t="s">
        <v>5373</v>
      </c>
      <c r="D795" s="27" t="s">
        <v>5470</v>
      </c>
      <c r="E795" s="31"/>
    </row>
    <row r="796" ht="14.4" spans="1:5">
      <c r="A796" s="31" t="s">
        <v>2865</v>
      </c>
      <c r="B796" s="33" t="s">
        <v>2866</v>
      </c>
      <c r="C796" s="31" t="s">
        <v>5145</v>
      </c>
      <c r="D796" s="27" t="s">
        <v>5063</v>
      </c>
      <c r="E796" s="31" t="s">
        <v>1082</v>
      </c>
    </row>
    <row r="797" ht="14.4" spans="1:5">
      <c r="A797" s="31"/>
      <c r="B797" s="26"/>
      <c r="C797" s="31" t="s">
        <v>5373</v>
      </c>
      <c r="D797" s="27" t="s">
        <v>5470</v>
      </c>
      <c r="E797" s="31"/>
    </row>
    <row r="798" ht="14.4" spans="1:5">
      <c r="A798" s="31" t="s">
        <v>2216</v>
      </c>
      <c r="B798" s="33" t="s">
        <v>2868</v>
      </c>
      <c r="C798" s="31" t="s">
        <v>5134</v>
      </c>
      <c r="D798" s="27" t="s">
        <v>5056</v>
      </c>
      <c r="E798" s="31" t="s">
        <v>1082</v>
      </c>
    </row>
    <row r="799" ht="14.4" spans="1:5">
      <c r="A799" s="31"/>
      <c r="B799" s="26"/>
      <c r="C799" s="31" t="s">
        <v>5373</v>
      </c>
      <c r="D799" s="27" t="s">
        <v>5471</v>
      </c>
      <c r="E799" s="31"/>
    </row>
    <row r="800" ht="14.4" spans="1:5">
      <c r="A800" s="31" t="s">
        <v>2870</v>
      </c>
      <c r="B800" s="33" t="s">
        <v>2871</v>
      </c>
      <c r="C800" s="31" t="s">
        <v>5145</v>
      </c>
      <c r="D800" s="27" t="s">
        <v>5063</v>
      </c>
      <c r="E800" s="31" t="s">
        <v>1082</v>
      </c>
    </row>
    <row r="801" ht="14.4" spans="1:5">
      <c r="A801" s="31"/>
      <c r="B801" s="26"/>
      <c r="C801" s="31" t="s">
        <v>5373</v>
      </c>
      <c r="D801" s="27" t="s">
        <v>5471</v>
      </c>
      <c r="E801" s="31"/>
    </row>
    <row r="802" ht="14.4" spans="1:5">
      <c r="A802" s="31" t="s">
        <v>2873</v>
      </c>
      <c r="B802" s="33" t="s">
        <v>2874</v>
      </c>
      <c r="C802" s="31" t="s">
        <v>5069</v>
      </c>
      <c r="D802" s="27" t="s">
        <v>5052</v>
      </c>
      <c r="E802" s="31" t="s">
        <v>1082</v>
      </c>
    </row>
    <row r="803" ht="14.4" spans="1:5">
      <c r="A803" s="31"/>
      <c r="B803" s="26"/>
      <c r="C803" s="31" t="s">
        <v>5373</v>
      </c>
      <c r="D803" s="27" t="s">
        <v>5468</v>
      </c>
      <c r="E803" s="31"/>
    </row>
    <row r="804" ht="14.4" spans="1:5">
      <c r="A804" s="31" t="s">
        <v>2876</v>
      </c>
      <c r="B804" s="33" t="s">
        <v>2877</v>
      </c>
      <c r="C804" s="31" t="s">
        <v>5069</v>
      </c>
      <c r="D804" s="27" t="s">
        <v>5052</v>
      </c>
      <c r="E804" s="31" t="s">
        <v>1082</v>
      </c>
    </row>
    <row r="805" ht="14.4" spans="1:5">
      <c r="A805" s="31"/>
      <c r="B805" s="26"/>
      <c r="C805" s="31" t="s">
        <v>5373</v>
      </c>
      <c r="D805" s="27" t="s">
        <v>5469</v>
      </c>
      <c r="E805" s="31"/>
    </row>
    <row r="806" ht="14.4" spans="1:5">
      <c r="A806" s="31" t="s">
        <v>2879</v>
      </c>
      <c r="B806" s="33" t="s">
        <v>2880</v>
      </c>
      <c r="C806" s="31" t="s">
        <v>5069</v>
      </c>
      <c r="D806" s="27" t="s">
        <v>5052</v>
      </c>
      <c r="E806" s="31" t="s">
        <v>1082</v>
      </c>
    </row>
    <row r="807" ht="14.4" spans="1:5">
      <c r="A807" s="31"/>
      <c r="B807" s="26"/>
      <c r="C807" s="31" t="s">
        <v>5373</v>
      </c>
      <c r="D807" s="27" t="s">
        <v>5470</v>
      </c>
      <c r="E807" s="31"/>
    </row>
    <row r="808" ht="14.4" spans="1:5">
      <c r="A808" s="31" t="s">
        <v>2882</v>
      </c>
      <c r="B808" s="33" t="s">
        <v>2883</v>
      </c>
      <c r="C808" s="31" t="s">
        <v>5069</v>
      </c>
      <c r="D808" s="27" t="s">
        <v>5052</v>
      </c>
      <c r="E808" s="31" t="s">
        <v>1082</v>
      </c>
    </row>
    <row r="809" ht="14.4" spans="1:5">
      <c r="A809" s="31"/>
      <c r="B809" s="26"/>
      <c r="C809" s="31" t="s">
        <v>5373</v>
      </c>
      <c r="D809" s="27" t="s">
        <v>5471</v>
      </c>
      <c r="E809" s="31"/>
    </row>
    <row r="810" ht="14.4" spans="1:5">
      <c r="A810" s="31" t="s">
        <v>2246</v>
      </c>
      <c r="B810" s="33" t="s">
        <v>2885</v>
      </c>
      <c r="C810" s="31" t="s">
        <v>5086</v>
      </c>
      <c r="D810" s="27" t="s">
        <v>5253</v>
      </c>
      <c r="E810" s="31" t="s">
        <v>1082</v>
      </c>
    </row>
    <row r="811" ht="14.4" spans="1:5">
      <c r="A811" s="31"/>
      <c r="B811" s="26"/>
      <c r="C811" s="31" t="s">
        <v>5373</v>
      </c>
      <c r="D811" s="27" t="s">
        <v>5468</v>
      </c>
      <c r="E811" s="31"/>
    </row>
    <row r="812" ht="14.4" spans="1:5">
      <c r="A812" s="31" t="s">
        <v>2249</v>
      </c>
      <c r="B812" s="33" t="s">
        <v>2887</v>
      </c>
      <c r="C812" s="31" t="s">
        <v>5086</v>
      </c>
      <c r="D812" s="27" t="s">
        <v>5253</v>
      </c>
      <c r="E812" s="31" t="s">
        <v>1082</v>
      </c>
    </row>
    <row r="813" ht="14.4" spans="1:5">
      <c r="A813" s="31"/>
      <c r="B813" s="26"/>
      <c r="C813" s="31" t="s">
        <v>5373</v>
      </c>
      <c r="D813" s="27" t="s">
        <v>5469</v>
      </c>
      <c r="E813" s="31"/>
    </row>
    <row r="814" ht="14.4" spans="1:5">
      <c r="A814" s="31" t="s">
        <v>2252</v>
      </c>
      <c r="B814" s="33" t="s">
        <v>2889</v>
      </c>
      <c r="C814" s="31" t="s">
        <v>5086</v>
      </c>
      <c r="D814" s="27" t="s">
        <v>5253</v>
      </c>
      <c r="E814" s="31" t="s">
        <v>1082</v>
      </c>
    </row>
    <row r="815" ht="14.4" spans="1:5">
      <c r="A815" s="31"/>
      <c r="B815" s="26"/>
      <c r="C815" s="31" t="s">
        <v>5373</v>
      </c>
      <c r="D815" s="27" t="s">
        <v>5470</v>
      </c>
      <c r="E815" s="31"/>
    </row>
    <row r="816" ht="14.4" spans="1:5">
      <c r="A816" s="31" t="s">
        <v>2255</v>
      </c>
      <c r="B816" s="33" t="s">
        <v>2891</v>
      </c>
      <c r="C816" s="31" t="s">
        <v>5086</v>
      </c>
      <c r="D816" s="27" t="s">
        <v>5253</v>
      </c>
      <c r="E816" s="31" t="s">
        <v>1082</v>
      </c>
    </row>
    <row r="817" ht="14.4" spans="1:5">
      <c r="A817" s="31"/>
      <c r="B817" s="26"/>
      <c r="C817" s="31" t="s">
        <v>5373</v>
      </c>
      <c r="D817" s="27" t="s">
        <v>5471</v>
      </c>
      <c r="E817" s="31"/>
    </row>
    <row r="818" ht="14.4" spans="1:5">
      <c r="A818" s="31" t="s">
        <v>2893</v>
      </c>
      <c r="B818" s="33" t="s">
        <v>2894</v>
      </c>
      <c r="C818" s="31" t="s">
        <v>5134</v>
      </c>
      <c r="D818" s="27" t="s">
        <v>5056</v>
      </c>
      <c r="E818" s="31" t="s">
        <v>1082</v>
      </c>
    </row>
    <row r="819" ht="14.4" spans="1:5">
      <c r="A819" s="31"/>
      <c r="B819" s="26"/>
      <c r="C819" s="31" t="s">
        <v>5442</v>
      </c>
      <c r="D819" s="27" t="s">
        <v>5456</v>
      </c>
      <c r="E819" s="31"/>
    </row>
    <row r="820" ht="14.4" spans="1:5">
      <c r="A820" s="31" t="s">
        <v>2897</v>
      </c>
      <c r="B820" s="33" t="s">
        <v>2898</v>
      </c>
      <c r="C820" s="31" t="s">
        <v>5145</v>
      </c>
      <c r="D820" s="27" t="s">
        <v>5063</v>
      </c>
      <c r="E820" s="31" t="s">
        <v>1082</v>
      </c>
    </row>
    <row r="821" ht="14.4" spans="1:5">
      <c r="A821" s="31"/>
      <c r="B821" s="26"/>
      <c r="C821" s="31" t="s">
        <v>5442</v>
      </c>
      <c r="D821" s="27" t="s">
        <v>5456</v>
      </c>
      <c r="E821" s="31"/>
    </row>
    <row r="822" ht="14.4" spans="1:5">
      <c r="A822" s="31" t="s">
        <v>2900</v>
      </c>
      <c r="B822" s="33" t="s">
        <v>2901</v>
      </c>
      <c r="C822" s="31" t="s">
        <v>5134</v>
      </c>
      <c r="D822" s="27" t="s">
        <v>5056</v>
      </c>
      <c r="E822" s="31" t="s">
        <v>1082</v>
      </c>
    </row>
    <row r="823" ht="14.4" spans="1:5">
      <c r="A823" s="31"/>
      <c r="B823" s="26"/>
      <c r="C823" s="31" t="s">
        <v>5442</v>
      </c>
      <c r="D823" s="27" t="s">
        <v>5457</v>
      </c>
      <c r="E823" s="31"/>
    </row>
    <row r="824" ht="14.4" spans="1:5">
      <c r="A824" s="31" t="s">
        <v>2903</v>
      </c>
      <c r="B824" s="33" t="s">
        <v>2904</v>
      </c>
      <c r="C824" s="31" t="s">
        <v>5145</v>
      </c>
      <c r="D824" s="27" t="s">
        <v>5063</v>
      </c>
      <c r="E824" s="31" t="s">
        <v>1082</v>
      </c>
    </row>
    <row r="825" ht="14.4" spans="1:5">
      <c r="A825" s="31"/>
      <c r="B825" s="26"/>
      <c r="C825" s="31" t="s">
        <v>5442</v>
      </c>
      <c r="D825" s="27" t="s">
        <v>5457</v>
      </c>
      <c r="E825" s="31"/>
    </row>
    <row r="826" ht="14.4" spans="1:5">
      <c r="A826" s="31" t="s">
        <v>2906</v>
      </c>
      <c r="B826" s="33" t="s">
        <v>2907</v>
      </c>
      <c r="C826" s="31" t="s">
        <v>5134</v>
      </c>
      <c r="D826" s="27" t="s">
        <v>5056</v>
      </c>
      <c r="E826" s="31" t="s">
        <v>1082</v>
      </c>
    </row>
    <row r="827" ht="14.4" spans="1:5">
      <c r="A827" s="31"/>
      <c r="B827" s="26"/>
      <c r="C827" s="31" t="s">
        <v>5442</v>
      </c>
      <c r="D827" s="27" t="s">
        <v>5458</v>
      </c>
      <c r="E827" s="31"/>
    </row>
    <row r="828" ht="14.4" spans="1:5">
      <c r="A828" s="31" t="s">
        <v>2909</v>
      </c>
      <c r="B828" s="33" t="s">
        <v>2910</v>
      </c>
      <c r="C828" s="31" t="s">
        <v>5145</v>
      </c>
      <c r="D828" s="27" t="s">
        <v>5063</v>
      </c>
      <c r="E828" s="31" t="s">
        <v>1082</v>
      </c>
    </row>
    <row r="829" ht="14.4" spans="1:5">
      <c r="A829" s="31"/>
      <c r="B829" s="26"/>
      <c r="C829" s="31" t="s">
        <v>5442</v>
      </c>
      <c r="D829" s="27" t="s">
        <v>5458</v>
      </c>
      <c r="E829" s="31"/>
    </row>
    <row r="830" ht="14.4" spans="1:5">
      <c r="A830" s="31" t="s">
        <v>2912</v>
      </c>
      <c r="B830" s="33" t="s">
        <v>2913</v>
      </c>
      <c r="C830" s="31" t="s">
        <v>5134</v>
      </c>
      <c r="D830" s="27" t="s">
        <v>5056</v>
      </c>
      <c r="E830" s="31" t="s">
        <v>1082</v>
      </c>
    </row>
    <row r="831" ht="14.4" spans="1:5">
      <c r="A831" s="31"/>
      <c r="B831" s="26"/>
      <c r="C831" s="31" t="s">
        <v>5442</v>
      </c>
      <c r="D831" s="27" t="s">
        <v>5459</v>
      </c>
      <c r="E831" s="31"/>
    </row>
    <row r="832" ht="14.4" spans="1:5">
      <c r="A832" s="31" t="s">
        <v>2915</v>
      </c>
      <c r="B832" s="33" t="s">
        <v>2916</v>
      </c>
      <c r="C832" s="31" t="s">
        <v>5145</v>
      </c>
      <c r="D832" s="27" t="s">
        <v>5063</v>
      </c>
      <c r="E832" s="31" t="s">
        <v>1082</v>
      </c>
    </row>
    <row r="833" ht="14.4" spans="1:5">
      <c r="A833" s="31"/>
      <c r="B833" s="26"/>
      <c r="C833" s="31" t="s">
        <v>5442</v>
      </c>
      <c r="D833" s="27" t="s">
        <v>5459</v>
      </c>
      <c r="E833" s="31"/>
    </row>
    <row r="834" ht="14.4" spans="1:5">
      <c r="A834" s="31" t="s">
        <v>2918</v>
      </c>
      <c r="B834" s="33" t="s">
        <v>2919</v>
      </c>
      <c r="C834" s="31" t="s">
        <v>5069</v>
      </c>
      <c r="D834" s="27" t="s">
        <v>5052</v>
      </c>
      <c r="E834" s="31" t="s">
        <v>1082</v>
      </c>
    </row>
    <row r="835" ht="14.4" spans="1:5">
      <c r="A835" s="31"/>
      <c r="B835" s="26"/>
      <c r="C835" s="31" t="s">
        <v>5442</v>
      </c>
      <c r="D835" s="27" t="s">
        <v>5456</v>
      </c>
      <c r="E835" s="31"/>
    </row>
    <row r="836" ht="14.4" spans="1:5">
      <c r="A836" s="31" t="s">
        <v>2921</v>
      </c>
      <c r="B836" s="33" t="s">
        <v>2922</v>
      </c>
      <c r="C836" s="31" t="s">
        <v>5069</v>
      </c>
      <c r="D836" s="27" t="s">
        <v>5052</v>
      </c>
      <c r="E836" s="31" t="s">
        <v>1082</v>
      </c>
    </row>
    <row r="837" ht="14.4" spans="1:5">
      <c r="A837" s="31"/>
      <c r="B837" s="26"/>
      <c r="C837" s="31" t="s">
        <v>5442</v>
      </c>
      <c r="D837" s="27" t="s">
        <v>5457</v>
      </c>
      <c r="E837" s="31"/>
    </row>
    <row r="838" ht="14.4" spans="1:5">
      <c r="A838" s="31" t="s">
        <v>2924</v>
      </c>
      <c r="B838" s="33" t="s">
        <v>2925</v>
      </c>
      <c r="C838" s="31" t="s">
        <v>5069</v>
      </c>
      <c r="D838" s="27" t="s">
        <v>5052</v>
      </c>
      <c r="E838" s="31" t="s">
        <v>1082</v>
      </c>
    </row>
    <row r="839" ht="14.4" spans="1:5">
      <c r="A839" s="31"/>
      <c r="B839" s="26"/>
      <c r="C839" s="31" t="s">
        <v>5442</v>
      </c>
      <c r="D839" s="27" t="s">
        <v>5458</v>
      </c>
      <c r="E839" s="31"/>
    </row>
    <row r="840" ht="14.4" spans="1:5">
      <c r="A840" s="31" t="s">
        <v>2927</v>
      </c>
      <c r="B840" s="33" t="s">
        <v>2928</v>
      </c>
      <c r="C840" s="31" t="s">
        <v>5069</v>
      </c>
      <c r="D840" s="27" t="s">
        <v>5052</v>
      </c>
      <c r="E840" s="31" t="s">
        <v>1082</v>
      </c>
    </row>
    <row r="841" ht="14.4" spans="1:5">
      <c r="A841" s="31"/>
      <c r="B841" s="26"/>
      <c r="C841" s="31" t="s">
        <v>5442</v>
      </c>
      <c r="D841" s="27" t="s">
        <v>5459</v>
      </c>
      <c r="E841" s="31"/>
    </row>
    <row r="842" ht="14.4" spans="1:5">
      <c r="A842" s="31" t="s">
        <v>2930</v>
      </c>
      <c r="B842" s="33" t="s">
        <v>2931</v>
      </c>
      <c r="C842" s="31" t="s">
        <v>5086</v>
      </c>
      <c r="D842" s="27" t="s">
        <v>5253</v>
      </c>
      <c r="E842" s="31" t="s">
        <v>1082</v>
      </c>
    </row>
    <row r="843" ht="14.4" spans="1:5">
      <c r="A843" s="31"/>
      <c r="B843" s="26"/>
      <c r="C843" s="31" t="s">
        <v>5442</v>
      </c>
      <c r="D843" s="27" t="s">
        <v>5456</v>
      </c>
      <c r="E843" s="31"/>
    </row>
    <row r="844" ht="14.4" spans="1:5">
      <c r="A844" s="31" t="s">
        <v>2933</v>
      </c>
      <c r="B844" s="33" t="s">
        <v>2934</v>
      </c>
      <c r="C844" s="31" t="s">
        <v>5086</v>
      </c>
      <c r="D844" s="27" t="s">
        <v>5253</v>
      </c>
      <c r="E844" s="31" t="s">
        <v>1082</v>
      </c>
    </row>
    <row r="845" ht="14.4" spans="1:5">
      <c r="A845" s="31"/>
      <c r="B845" s="26"/>
      <c r="C845" s="31" t="s">
        <v>5442</v>
      </c>
      <c r="D845" s="27" t="s">
        <v>5457</v>
      </c>
      <c r="E845" s="31"/>
    </row>
    <row r="846" ht="14.4" spans="1:5">
      <c r="A846" s="31" t="s">
        <v>2936</v>
      </c>
      <c r="B846" s="33" t="s">
        <v>2937</v>
      </c>
      <c r="C846" s="31" t="s">
        <v>5086</v>
      </c>
      <c r="D846" s="27" t="s">
        <v>5253</v>
      </c>
      <c r="E846" s="31" t="s">
        <v>1082</v>
      </c>
    </row>
    <row r="847" ht="14.4" spans="1:5">
      <c r="A847" s="31"/>
      <c r="B847" s="26"/>
      <c r="C847" s="31" t="s">
        <v>5442</v>
      </c>
      <c r="D847" s="27" t="s">
        <v>5458</v>
      </c>
      <c r="E847" s="31"/>
    </row>
    <row r="848" ht="14.4" spans="1:5">
      <c r="A848" s="31" t="s">
        <v>2939</v>
      </c>
      <c r="B848" s="33" t="s">
        <v>2940</v>
      </c>
      <c r="C848" s="31" t="s">
        <v>5086</v>
      </c>
      <c r="D848" s="27" t="s">
        <v>5253</v>
      </c>
      <c r="E848" s="31" t="s">
        <v>1082</v>
      </c>
    </row>
    <row r="849" ht="14.4" spans="1:5">
      <c r="A849" s="31"/>
      <c r="B849" s="26"/>
      <c r="C849" s="31" t="s">
        <v>5442</v>
      </c>
      <c r="D849" s="27" t="s">
        <v>5459</v>
      </c>
      <c r="E849" s="31"/>
    </row>
    <row r="850" ht="14.4" spans="1:5">
      <c r="A850" s="31" t="s">
        <v>2942</v>
      </c>
      <c r="B850" s="32" t="s">
        <v>2942</v>
      </c>
      <c r="C850" s="31" t="s">
        <v>5134</v>
      </c>
      <c r="D850" s="27" t="s">
        <v>5056</v>
      </c>
      <c r="E850" s="31" t="s">
        <v>1082</v>
      </c>
    </row>
    <row r="851" ht="14.4" spans="1:5">
      <c r="A851" s="31"/>
      <c r="B851" s="32" t="s">
        <v>5488</v>
      </c>
      <c r="C851" s="31" t="s">
        <v>5373</v>
      </c>
      <c r="D851" s="27" t="s">
        <v>5372</v>
      </c>
      <c r="E851" s="31"/>
    </row>
    <row r="852" ht="14.4" spans="1:5">
      <c r="A852" s="31" t="s">
        <v>2944</v>
      </c>
      <c r="B852" s="31" t="s">
        <v>2944</v>
      </c>
      <c r="C852" s="31" t="s">
        <v>5145</v>
      </c>
      <c r="D852" s="27" t="s">
        <v>5063</v>
      </c>
      <c r="E852" s="31" t="s">
        <v>1082</v>
      </c>
    </row>
    <row r="853" ht="14.4" spans="1:5">
      <c r="A853" s="31"/>
      <c r="B853" s="31" t="s">
        <v>5489</v>
      </c>
      <c r="C853" s="31" t="s">
        <v>5373</v>
      </c>
      <c r="D853" s="27" t="s">
        <v>5372</v>
      </c>
      <c r="E853" s="31"/>
    </row>
    <row r="854" ht="14.4" spans="1:5">
      <c r="A854" s="26" t="s">
        <v>3093</v>
      </c>
      <c r="B854" s="35" t="s">
        <v>3094</v>
      </c>
      <c r="C854" s="10" t="s">
        <v>5100</v>
      </c>
      <c r="D854" s="27" t="s">
        <v>5542</v>
      </c>
      <c r="E854" s="10">
        <v>0</v>
      </c>
    </row>
    <row r="855" ht="14.4" spans="1:5">
      <c r="A855" s="26"/>
      <c r="B855" s="36"/>
      <c r="C855" s="10" t="s">
        <v>5362</v>
      </c>
      <c r="D855" s="27" t="s">
        <v>5542</v>
      </c>
      <c r="E855" s="10"/>
    </row>
    <row r="856" ht="14.4" spans="1:5">
      <c r="A856" s="26" t="s">
        <v>3096</v>
      </c>
      <c r="B856" s="35" t="s">
        <v>3094</v>
      </c>
      <c r="C856" s="10" t="s">
        <v>5100</v>
      </c>
      <c r="D856" s="27" t="s">
        <v>5542</v>
      </c>
      <c r="E856" s="10">
        <v>0</v>
      </c>
    </row>
    <row r="857" ht="14.4" spans="1:5">
      <c r="A857" s="26"/>
      <c r="B857" s="36"/>
      <c r="C857" s="10" t="s">
        <v>5362</v>
      </c>
      <c r="D857" s="27" t="s">
        <v>5542</v>
      </c>
      <c r="E857" s="10"/>
    </row>
    <row r="858" ht="14.4" spans="1:5">
      <c r="A858" s="26" t="s">
        <v>3098</v>
      </c>
      <c r="B858" s="35" t="s">
        <v>3094</v>
      </c>
      <c r="C858" s="10" t="s">
        <v>5100</v>
      </c>
      <c r="D858" s="27" t="s">
        <v>5542</v>
      </c>
      <c r="E858" s="10">
        <v>0</v>
      </c>
    </row>
    <row r="859" ht="14.4" spans="1:5">
      <c r="A859" s="26"/>
      <c r="B859" s="36"/>
      <c r="C859" s="10" t="s">
        <v>5362</v>
      </c>
      <c r="D859" s="27" t="s">
        <v>5542</v>
      </c>
      <c r="E859" s="10"/>
    </row>
    <row r="860" ht="14.4" spans="1:5">
      <c r="A860" s="26" t="s">
        <v>3100</v>
      </c>
      <c r="B860" s="35" t="s">
        <v>3094</v>
      </c>
      <c r="C860" s="10" t="s">
        <v>5100</v>
      </c>
      <c r="D860" s="27" t="s">
        <v>5542</v>
      </c>
      <c r="E860" s="10">
        <v>0</v>
      </c>
    </row>
    <row r="861" ht="14.4" spans="1:5">
      <c r="A861" s="26"/>
      <c r="B861" s="36"/>
      <c r="C861" s="10" t="s">
        <v>5362</v>
      </c>
      <c r="D861" s="27" t="s">
        <v>5542</v>
      </c>
      <c r="E861" s="10"/>
    </row>
    <row r="862" ht="14.4" spans="1:5">
      <c r="A862" s="26" t="s">
        <v>3102</v>
      </c>
      <c r="B862" s="35" t="s">
        <v>3094</v>
      </c>
      <c r="C862" s="10" t="s">
        <v>5100</v>
      </c>
      <c r="D862" s="27" t="s">
        <v>5542</v>
      </c>
      <c r="E862" s="10">
        <v>0</v>
      </c>
    </row>
    <row r="863" ht="14.4" spans="1:5">
      <c r="A863" s="26"/>
      <c r="B863" s="36"/>
      <c r="C863" s="10" t="s">
        <v>5362</v>
      </c>
      <c r="D863" s="27" t="s">
        <v>5542</v>
      </c>
      <c r="E863" s="10"/>
    </row>
    <row r="864" ht="14.4" spans="1:5">
      <c r="A864" s="26" t="s">
        <v>3104</v>
      </c>
      <c r="B864" s="35" t="s">
        <v>3094</v>
      </c>
      <c r="C864" s="10" t="s">
        <v>5100</v>
      </c>
      <c r="D864" s="27" t="s">
        <v>5542</v>
      </c>
      <c r="E864" s="10">
        <v>0</v>
      </c>
    </row>
    <row r="865" ht="14.4" spans="1:5">
      <c r="A865" s="26"/>
      <c r="B865" s="36"/>
      <c r="C865" s="10" t="s">
        <v>5362</v>
      </c>
      <c r="D865" s="27" t="s">
        <v>5542</v>
      </c>
      <c r="E865" s="10"/>
    </row>
    <row r="866" ht="14.4" spans="1:5">
      <c r="A866" s="26" t="s">
        <v>3106</v>
      </c>
      <c r="B866" s="35" t="s">
        <v>3094</v>
      </c>
      <c r="C866" s="10" t="s">
        <v>5100</v>
      </c>
      <c r="D866" s="27" t="s">
        <v>5542</v>
      </c>
      <c r="E866" s="10">
        <v>0</v>
      </c>
    </row>
    <row r="867" ht="14.4" spans="1:5">
      <c r="A867" s="26"/>
      <c r="B867" s="36"/>
      <c r="C867" s="10" t="s">
        <v>5362</v>
      </c>
      <c r="D867" s="27" t="s">
        <v>5542</v>
      </c>
      <c r="E867" s="10"/>
    </row>
    <row r="868" ht="14.4" spans="1:5">
      <c r="A868" s="26" t="s">
        <v>3108</v>
      </c>
      <c r="B868" s="35" t="s">
        <v>3109</v>
      </c>
      <c r="C868" s="10" t="s">
        <v>5100</v>
      </c>
      <c r="D868" s="27" t="s">
        <v>5542</v>
      </c>
      <c r="E868" s="10">
        <v>0</v>
      </c>
    </row>
    <row r="869" ht="14.4" spans="1:5">
      <c r="A869" s="26"/>
      <c r="B869" s="36"/>
      <c r="C869" s="10" t="s">
        <v>5362</v>
      </c>
      <c r="D869" s="27" t="s">
        <v>5542</v>
      </c>
      <c r="E869" s="10"/>
    </row>
    <row r="870" ht="14.4" spans="1:5">
      <c r="A870" s="26" t="s">
        <v>3110</v>
      </c>
      <c r="B870" s="35" t="s">
        <v>5543</v>
      </c>
      <c r="C870" s="10" t="s">
        <v>5100</v>
      </c>
      <c r="D870" s="27" t="s">
        <v>5542</v>
      </c>
      <c r="E870" s="10">
        <v>0</v>
      </c>
    </row>
    <row r="871" ht="14.4" spans="1:5">
      <c r="A871" s="26"/>
      <c r="B871" s="36"/>
      <c r="C871" s="10" t="s">
        <v>5362</v>
      </c>
      <c r="D871" s="27" t="s">
        <v>5542</v>
      </c>
      <c r="E871" s="10"/>
    </row>
    <row r="872" ht="14.4" spans="1:5">
      <c r="A872" s="26" t="s">
        <v>3113</v>
      </c>
      <c r="B872" s="35" t="s">
        <v>3114</v>
      </c>
      <c r="C872" s="10" t="s">
        <v>5062</v>
      </c>
      <c r="D872" s="27" t="s">
        <v>5542</v>
      </c>
      <c r="E872" s="10">
        <v>0</v>
      </c>
    </row>
    <row r="873" ht="14.4" spans="1:5">
      <c r="A873" s="26"/>
      <c r="B873" s="36"/>
      <c r="C873" s="10" t="s">
        <v>5362</v>
      </c>
      <c r="D873" s="27" t="s">
        <v>5542</v>
      </c>
      <c r="E873" s="10"/>
    </row>
    <row r="874" ht="14.4" spans="1:5">
      <c r="A874" s="26" t="s">
        <v>3116</v>
      </c>
      <c r="B874" s="35" t="s">
        <v>3114</v>
      </c>
      <c r="C874" s="10" t="s">
        <v>5062</v>
      </c>
      <c r="D874" s="27" t="s">
        <v>5542</v>
      </c>
      <c r="E874" s="10">
        <v>0</v>
      </c>
    </row>
    <row r="875" ht="14.4" spans="1:5">
      <c r="A875" s="26"/>
      <c r="B875" s="36"/>
      <c r="C875" s="10" t="s">
        <v>5362</v>
      </c>
      <c r="D875" s="27" t="s">
        <v>5542</v>
      </c>
      <c r="E875" s="10"/>
    </row>
    <row r="876" ht="14.4" spans="1:5">
      <c r="A876" s="26" t="s">
        <v>3118</v>
      </c>
      <c r="B876" s="35" t="s">
        <v>3114</v>
      </c>
      <c r="C876" s="10" t="s">
        <v>5062</v>
      </c>
      <c r="D876" s="27" t="s">
        <v>5542</v>
      </c>
      <c r="E876" s="10">
        <v>0</v>
      </c>
    </row>
    <row r="877" ht="14.4" spans="1:5">
      <c r="A877" s="26"/>
      <c r="B877" s="36"/>
      <c r="C877" s="10" t="s">
        <v>5362</v>
      </c>
      <c r="D877" s="27" t="s">
        <v>5542</v>
      </c>
      <c r="E877" s="10"/>
    </row>
    <row r="878" ht="14.4" spans="1:5">
      <c r="A878" s="26" t="s">
        <v>3120</v>
      </c>
      <c r="B878" s="35" t="s">
        <v>3114</v>
      </c>
      <c r="C878" s="10" t="s">
        <v>5062</v>
      </c>
      <c r="D878" s="27" t="s">
        <v>5542</v>
      </c>
      <c r="E878" s="10">
        <v>0</v>
      </c>
    </row>
    <row r="879" ht="14.4" spans="1:5">
      <c r="A879" s="26"/>
      <c r="B879" s="36"/>
      <c r="C879" s="10" t="s">
        <v>5362</v>
      </c>
      <c r="D879" s="27" t="s">
        <v>5542</v>
      </c>
      <c r="E879" s="10"/>
    </row>
    <row r="880" ht="14.4" spans="1:5">
      <c r="A880" s="26" t="s">
        <v>3122</v>
      </c>
      <c r="B880" s="35" t="s">
        <v>3114</v>
      </c>
      <c r="C880" s="10" t="s">
        <v>5062</v>
      </c>
      <c r="D880" s="27" t="s">
        <v>5542</v>
      </c>
      <c r="E880" s="10">
        <v>0</v>
      </c>
    </row>
    <row r="881" ht="14.4" spans="1:5">
      <c r="A881" s="26"/>
      <c r="B881" s="36"/>
      <c r="C881" s="10" t="s">
        <v>5362</v>
      </c>
      <c r="D881" s="27" t="s">
        <v>5542</v>
      </c>
      <c r="E881" s="10"/>
    </row>
    <row r="882" ht="14.4" spans="1:5">
      <c r="A882" s="26" t="s">
        <v>3124</v>
      </c>
      <c r="B882" s="35" t="s">
        <v>3114</v>
      </c>
      <c r="C882" s="10" t="s">
        <v>5062</v>
      </c>
      <c r="D882" s="27" t="s">
        <v>5542</v>
      </c>
      <c r="E882" s="10">
        <v>0</v>
      </c>
    </row>
    <row r="883" ht="14.4" spans="1:5">
      <c r="A883" s="26"/>
      <c r="B883" s="36"/>
      <c r="C883" s="10" t="s">
        <v>5362</v>
      </c>
      <c r="D883" s="27" t="s">
        <v>5542</v>
      </c>
      <c r="E883" s="10"/>
    </row>
    <row r="884" ht="14.4" spans="1:5">
      <c r="A884" s="26" t="s">
        <v>3126</v>
      </c>
      <c r="B884" s="35" t="s">
        <v>3114</v>
      </c>
      <c r="C884" s="10" t="s">
        <v>5062</v>
      </c>
      <c r="D884" s="27" t="s">
        <v>5542</v>
      </c>
      <c r="E884" s="10">
        <v>0</v>
      </c>
    </row>
    <row r="885" ht="14.4" spans="1:5">
      <c r="A885" s="26"/>
      <c r="B885" s="36"/>
      <c r="C885" s="10" t="s">
        <v>5362</v>
      </c>
      <c r="D885" s="27" t="s">
        <v>5542</v>
      </c>
      <c r="E885" s="10"/>
    </row>
    <row r="886" ht="14.4" spans="1:5">
      <c r="A886" s="26" t="s">
        <v>3128</v>
      </c>
      <c r="B886" s="35" t="s">
        <v>5544</v>
      </c>
      <c r="C886" s="10" t="s">
        <v>5062</v>
      </c>
      <c r="D886" s="27" t="s">
        <v>5542</v>
      </c>
      <c r="E886" s="10">
        <v>0</v>
      </c>
    </row>
    <row r="887" ht="14.4" spans="1:5">
      <c r="A887" s="26"/>
      <c r="B887" s="36"/>
      <c r="C887" s="10" t="s">
        <v>5362</v>
      </c>
      <c r="D887" s="27" t="s">
        <v>5542</v>
      </c>
      <c r="E887" s="10"/>
    </row>
    <row r="888" ht="14.4" spans="1:5">
      <c r="A888" s="26" t="s">
        <v>3130</v>
      </c>
      <c r="B888" s="35" t="s">
        <v>5545</v>
      </c>
      <c r="C888" s="10" t="s">
        <v>5062</v>
      </c>
      <c r="D888" s="27" t="s">
        <v>5542</v>
      </c>
      <c r="E888" s="10">
        <v>0</v>
      </c>
    </row>
    <row r="889" ht="14.4" spans="1:5">
      <c r="A889" s="26"/>
      <c r="B889" s="36"/>
      <c r="C889" s="10" t="s">
        <v>5362</v>
      </c>
      <c r="D889" s="27" t="s">
        <v>5542</v>
      </c>
      <c r="E889" s="10"/>
    </row>
    <row r="890" ht="14.4" spans="1:5">
      <c r="A890" s="26" t="s">
        <v>3157</v>
      </c>
      <c r="B890" s="35" t="s">
        <v>3158</v>
      </c>
      <c r="C890" s="10" t="s">
        <v>5062</v>
      </c>
      <c r="D890" s="27" t="s">
        <v>5542</v>
      </c>
      <c r="E890" s="10">
        <v>0</v>
      </c>
    </row>
    <row r="891" ht="14.4" spans="1:5">
      <c r="A891" s="26"/>
      <c r="B891" s="36"/>
      <c r="C891" s="10" t="s">
        <v>5362</v>
      </c>
      <c r="D891" s="27" t="s">
        <v>5542</v>
      </c>
      <c r="E891" s="10"/>
    </row>
    <row r="892" ht="14.4" spans="1:5">
      <c r="A892" s="26" t="s">
        <v>3160</v>
      </c>
      <c r="B892" s="35" t="s">
        <v>3158</v>
      </c>
      <c r="C892" s="10" t="s">
        <v>5062</v>
      </c>
      <c r="D892" s="27" t="s">
        <v>5542</v>
      </c>
      <c r="E892" s="10">
        <v>0</v>
      </c>
    </row>
    <row r="893" ht="14.4" spans="1:5">
      <c r="A893" s="26"/>
      <c r="B893" s="36"/>
      <c r="C893" s="10" t="s">
        <v>5362</v>
      </c>
      <c r="D893" s="27" t="s">
        <v>5542</v>
      </c>
      <c r="E893" s="10"/>
    </row>
    <row r="894" ht="14.4" spans="1:5">
      <c r="A894" s="26" t="s">
        <v>3162</v>
      </c>
      <c r="B894" s="35" t="s">
        <v>3158</v>
      </c>
      <c r="C894" s="10" t="s">
        <v>5062</v>
      </c>
      <c r="D894" s="27" t="s">
        <v>5542</v>
      </c>
      <c r="E894" s="10">
        <v>0</v>
      </c>
    </row>
    <row r="895" ht="14.4" spans="1:5">
      <c r="A895" s="26"/>
      <c r="B895" s="36"/>
      <c r="C895" s="10" t="s">
        <v>5362</v>
      </c>
      <c r="D895" s="27" t="s">
        <v>5542</v>
      </c>
      <c r="E895" s="10"/>
    </row>
    <row r="896" ht="14.4" spans="1:5">
      <c r="A896" s="26" t="s">
        <v>3164</v>
      </c>
      <c r="B896" s="35" t="s">
        <v>3158</v>
      </c>
      <c r="C896" s="10" t="s">
        <v>5062</v>
      </c>
      <c r="D896" s="27" t="s">
        <v>5542</v>
      </c>
      <c r="E896" s="10">
        <v>0</v>
      </c>
    </row>
    <row r="897" ht="14.4" spans="1:5">
      <c r="A897" s="26"/>
      <c r="B897" s="36"/>
      <c r="C897" s="10" t="s">
        <v>5362</v>
      </c>
      <c r="D897" s="27" t="s">
        <v>5542</v>
      </c>
      <c r="E897" s="10"/>
    </row>
    <row r="898" ht="14.4" spans="1:5">
      <c r="A898" s="26" t="s">
        <v>3166</v>
      </c>
      <c r="B898" s="35" t="s">
        <v>3158</v>
      </c>
      <c r="C898" s="10" t="s">
        <v>5062</v>
      </c>
      <c r="D898" s="27" t="s">
        <v>5542</v>
      </c>
      <c r="E898" s="10">
        <v>0</v>
      </c>
    </row>
    <row r="899" ht="14.4" spans="1:5">
      <c r="A899" s="26"/>
      <c r="B899" s="36"/>
      <c r="C899" s="10" t="s">
        <v>5362</v>
      </c>
      <c r="D899" s="27" t="s">
        <v>5542</v>
      </c>
      <c r="E899" s="10"/>
    </row>
    <row r="900" ht="14.4" spans="1:5">
      <c r="A900" s="26" t="s">
        <v>3168</v>
      </c>
      <c r="B900" s="35" t="s">
        <v>3158</v>
      </c>
      <c r="C900" s="10" t="s">
        <v>5062</v>
      </c>
      <c r="D900" s="27" t="s">
        <v>5542</v>
      </c>
      <c r="E900" s="10">
        <v>0</v>
      </c>
    </row>
    <row r="901" ht="14.4" spans="1:5">
      <c r="A901" s="26"/>
      <c r="B901" s="36"/>
      <c r="C901" s="10" t="s">
        <v>5362</v>
      </c>
      <c r="D901" s="27" t="s">
        <v>5542</v>
      </c>
      <c r="E901" s="10"/>
    </row>
    <row r="902" ht="14.4" spans="1:5">
      <c r="A902" s="26" t="s">
        <v>3170</v>
      </c>
      <c r="B902" s="35" t="s">
        <v>3158</v>
      </c>
      <c r="C902" s="10" t="s">
        <v>5062</v>
      </c>
      <c r="D902" s="27" t="s">
        <v>5542</v>
      </c>
      <c r="E902" s="10">
        <v>0</v>
      </c>
    </row>
    <row r="903" ht="14.4" spans="1:5">
      <c r="A903" s="26"/>
      <c r="B903" s="36"/>
      <c r="C903" s="10" t="s">
        <v>5362</v>
      </c>
      <c r="D903" s="27" t="s">
        <v>5542</v>
      </c>
      <c r="E903" s="10"/>
    </row>
    <row r="904" ht="14.4" spans="1:5">
      <c r="A904" s="26" t="s">
        <v>3172</v>
      </c>
      <c r="B904" s="35" t="s">
        <v>5546</v>
      </c>
      <c r="C904" s="10" t="s">
        <v>5062</v>
      </c>
      <c r="D904" s="27" t="s">
        <v>5542</v>
      </c>
      <c r="E904" s="10">
        <v>0</v>
      </c>
    </row>
    <row r="905" ht="14.4" spans="1:5">
      <c r="A905" s="26"/>
      <c r="B905" s="36"/>
      <c r="C905" s="10" t="s">
        <v>5362</v>
      </c>
      <c r="D905" s="27" t="s">
        <v>5542</v>
      </c>
      <c r="E905" s="10"/>
    </row>
    <row r="906" ht="14.4" spans="1:5">
      <c r="A906" s="26" t="s">
        <v>3174</v>
      </c>
      <c r="B906" s="35" t="s">
        <v>5547</v>
      </c>
      <c r="C906" s="10" t="s">
        <v>5062</v>
      </c>
      <c r="D906" s="27" t="s">
        <v>5542</v>
      </c>
      <c r="E906" s="10">
        <v>0</v>
      </c>
    </row>
    <row r="907" ht="14.4" spans="1:5">
      <c r="A907" s="26"/>
      <c r="B907" s="36"/>
      <c r="C907" s="10" t="s">
        <v>5362</v>
      </c>
      <c r="D907" s="27" t="s">
        <v>5542</v>
      </c>
      <c r="E907" s="10"/>
    </row>
    <row r="908" ht="14.4" spans="1:5">
      <c r="A908" s="26" t="s">
        <v>3176</v>
      </c>
      <c r="B908" s="35" t="s">
        <v>3177</v>
      </c>
      <c r="C908" s="10" t="s">
        <v>5145</v>
      </c>
      <c r="D908" s="27" t="s">
        <v>5542</v>
      </c>
      <c r="E908" s="10">
        <v>0</v>
      </c>
    </row>
    <row r="909" ht="14.4" spans="1:5">
      <c r="A909" s="26"/>
      <c r="B909" s="36"/>
      <c r="C909" s="10" t="s">
        <v>5362</v>
      </c>
      <c r="D909" s="27" t="s">
        <v>5542</v>
      </c>
      <c r="E909" s="10"/>
    </row>
    <row r="910" ht="14.4" spans="1:5">
      <c r="A910" s="26" t="s">
        <v>3179</v>
      </c>
      <c r="B910" s="35" t="s">
        <v>3177</v>
      </c>
      <c r="C910" s="10" t="s">
        <v>5145</v>
      </c>
      <c r="D910" s="27" t="s">
        <v>5542</v>
      </c>
      <c r="E910" s="10">
        <v>0</v>
      </c>
    </row>
    <row r="911" ht="14.4" spans="1:5">
      <c r="A911" s="26"/>
      <c r="B911" s="36"/>
      <c r="C911" s="10" t="s">
        <v>5362</v>
      </c>
      <c r="D911" s="27" t="s">
        <v>5542</v>
      </c>
      <c r="E911" s="10"/>
    </row>
    <row r="912" ht="14.4" spans="1:5">
      <c r="A912" s="26" t="s">
        <v>3181</v>
      </c>
      <c r="B912" s="35" t="s">
        <v>3177</v>
      </c>
      <c r="C912" s="10" t="s">
        <v>5145</v>
      </c>
      <c r="D912" s="27" t="s">
        <v>5542</v>
      </c>
      <c r="E912" s="10">
        <v>0</v>
      </c>
    </row>
    <row r="913" ht="14.4" spans="1:5">
      <c r="A913" s="26"/>
      <c r="B913" s="36"/>
      <c r="C913" s="10" t="s">
        <v>5362</v>
      </c>
      <c r="D913" s="27" t="s">
        <v>5542</v>
      </c>
      <c r="E913" s="10"/>
    </row>
    <row r="914" ht="14.4" spans="1:5">
      <c r="A914" s="26" t="s">
        <v>3183</v>
      </c>
      <c r="B914" s="35" t="s">
        <v>3177</v>
      </c>
      <c r="C914" s="10" t="s">
        <v>5145</v>
      </c>
      <c r="D914" s="27" t="s">
        <v>5542</v>
      </c>
      <c r="E914" s="10">
        <v>0</v>
      </c>
    </row>
    <row r="915" ht="14.4" spans="1:5">
      <c r="A915" s="26"/>
      <c r="B915" s="36"/>
      <c r="C915" s="10" t="s">
        <v>5362</v>
      </c>
      <c r="D915" s="27" t="s">
        <v>5542</v>
      </c>
      <c r="E915" s="10"/>
    </row>
    <row r="916" ht="14.4" spans="1:5">
      <c r="A916" s="26" t="s">
        <v>3185</v>
      </c>
      <c r="B916" s="35" t="s">
        <v>3177</v>
      </c>
      <c r="C916" s="10" t="s">
        <v>5145</v>
      </c>
      <c r="D916" s="27" t="s">
        <v>5542</v>
      </c>
      <c r="E916" s="10">
        <v>0</v>
      </c>
    </row>
    <row r="917" ht="14.4" spans="1:5">
      <c r="A917" s="26"/>
      <c r="B917" s="36"/>
      <c r="C917" s="10" t="s">
        <v>5362</v>
      </c>
      <c r="D917" s="27" t="s">
        <v>5542</v>
      </c>
      <c r="E917" s="10"/>
    </row>
    <row r="918" ht="14.4" spans="1:5">
      <c r="A918" s="26" t="s">
        <v>3187</v>
      </c>
      <c r="B918" s="35" t="s">
        <v>3177</v>
      </c>
      <c r="C918" s="10" t="s">
        <v>5145</v>
      </c>
      <c r="D918" s="27" t="s">
        <v>5542</v>
      </c>
      <c r="E918" s="10">
        <v>0</v>
      </c>
    </row>
    <row r="919" ht="14.4" spans="1:5">
      <c r="A919" s="26"/>
      <c r="B919" s="36"/>
      <c r="C919" s="10" t="s">
        <v>5362</v>
      </c>
      <c r="D919" s="27" t="s">
        <v>5542</v>
      </c>
      <c r="E919" s="10"/>
    </row>
    <row r="920" ht="14.4" spans="1:5">
      <c r="A920" s="26" t="s">
        <v>3189</v>
      </c>
      <c r="B920" s="35" t="s">
        <v>3177</v>
      </c>
      <c r="C920" s="10" t="s">
        <v>5145</v>
      </c>
      <c r="D920" s="27" t="s">
        <v>5542</v>
      </c>
      <c r="E920" s="10">
        <v>0</v>
      </c>
    </row>
    <row r="921" ht="14.4" spans="1:5">
      <c r="A921" s="26"/>
      <c r="B921" s="36"/>
      <c r="C921" s="10" t="s">
        <v>5362</v>
      </c>
      <c r="D921" s="27" t="s">
        <v>5542</v>
      </c>
      <c r="E921" s="10"/>
    </row>
    <row r="922" ht="14.4" spans="1:5">
      <c r="A922" s="26" t="s">
        <v>3191</v>
      </c>
      <c r="B922" s="35" t="s">
        <v>5548</v>
      </c>
      <c r="C922" s="10" t="s">
        <v>5145</v>
      </c>
      <c r="D922" s="27" t="s">
        <v>5542</v>
      </c>
      <c r="E922" s="10">
        <v>0</v>
      </c>
    </row>
    <row r="923" ht="14.4" spans="1:5">
      <c r="A923" s="26"/>
      <c r="B923" s="36"/>
      <c r="C923" s="10" t="s">
        <v>5362</v>
      </c>
      <c r="D923" s="27" t="s">
        <v>5542</v>
      </c>
      <c r="E923" s="10"/>
    </row>
    <row r="924" ht="14.4" spans="1:5">
      <c r="A924" s="26" t="s">
        <v>3193</v>
      </c>
      <c r="B924" s="35" t="s">
        <v>5549</v>
      </c>
      <c r="C924" s="10" t="s">
        <v>5145</v>
      </c>
      <c r="D924" s="27" t="s">
        <v>5542</v>
      </c>
      <c r="E924" s="10">
        <v>0</v>
      </c>
    </row>
    <row r="925" ht="14.4" spans="1:5">
      <c r="A925" s="26"/>
      <c r="B925" s="36"/>
      <c r="C925" s="10" t="s">
        <v>5362</v>
      </c>
      <c r="D925" s="27" t="s">
        <v>5542</v>
      </c>
      <c r="E925" s="10"/>
    </row>
    <row r="926" ht="14.4" spans="1:5">
      <c r="A926" s="26" t="s">
        <v>3196</v>
      </c>
      <c r="B926" s="35" t="s">
        <v>3197</v>
      </c>
      <c r="C926" s="10" t="s">
        <v>5145</v>
      </c>
      <c r="D926" s="27" t="s">
        <v>5542</v>
      </c>
      <c r="E926" s="10">
        <v>0</v>
      </c>
    </row>
    <row r="927" ht="14.4" spans="1:5">
      <c r="A927" s="26"/>
      <c r="B927" s="36"/>
      <c r="C927" s="10" t="s">
        <v>5362</v>
      </c>
      <c r="D927" s="27" t="s">
        <v>5542</v>
      </c>
      <c r="E927" s="10"/>
    </row>
    <row r="928" ht="14.4" spans="1:5">
      <c r="A928" s="26" t="s">
        <v>3199</v>
      </c>
      <c r="B928" s="35" t="s">
        <v>3197</v>
      </c>
      <c r="C928" s="10" t="s">
        <v>5145</v>
      </c>
      <c r="D928" s="27" t="s">
        <v>5542</v>
      </c>
      <c r="E928" s="10">
        <v>0</v>
      </c>
    </row>
    <row r="929" ht="14.4" spans="1:5">
      <c r="A929" s="26"/>
      <c r="B929" s="36"/>
      <c r="C929" s="10" t="s">
        <v>5362</v>
      </c>
      <c r="D929" s="27" t="s">
        <v>5542</v>
      </c>
      <c r="E929" s="10"/>
    </row>
    <row r="930" ht="14.4" spans="1:5">
      <c r="A930" s="26" t="s">
        <v>3201</v>
      </c>
      <c r="B930" s="35" t="s">
        <v>3197</v>
      </c>
      <c r="C930" s="10" t="s">
        <v>5145</v>
      </c>
      <c r="D930" s="27" t="s">
        <v>5542</v>
      </c>
      <c r="E930" s="10">
        <v>0</v>
      </c>
    </row>
    <row r="931" ht="14.4" spans="1:5">
      <c r="A931" s="26"/>
      <c r="B931" s="36"/>
      <c r="C931" s="10" t="s">
        <v>5362</v>
      </c>
      <c r="D931" s="27" t="s">
        <v>5542</v>
      </c>
      <c r="E931" s="10"/>
    </row>
    <row r="932" ht="14.4" spans="1:5">
      <c r="A932" s="26" t="s">
        <v>3203</v>
      </c>
      <c r="B932" s="35" t="s">
        <v>3197</v>
      </c>
      <c r="C932" s="10" t="s">
        <v>5145</v>
      </c>
      <c r="D932" s="27" t="s">
        <v>5542</v>
      </c>
      <c r="E932" s="10">
        <v>0</v>
      </c>
    </row>
    <row r="933" ht="14.4" spans="1:5">
      <c r="A933" s="26"/>
      <c r="B933" s="36"/>
      <c r="C933" s="10" t="s">
        <v>5362</v>
      </c>
      <c r="D933" s="27" t="s">
        <v>5542</v>
      </c>
      <c r="E933" s="10"/>
    </row>
    <row r="934" ht="14.4" spans="1:5">
      <c r="A934" s="26" t="s">
        <v>3205</v>
      </c>
      <c r="B934" s="35" t="s">
        <v>3197</v>
      </c>
      <c r="C934" s="10" t="s">
        <v>5145</v>
      </c>
      <c r="D934" s="27" t="s">
        <v>5542</v>
      </c>
      <c r="E934" s="10">
        <v>0</v>
      </c>
    </row>
    <row r="935" ht="14.4" spans="1:5">
      <c r="A935" s="26"/>
      <c r="B935" s="36"/>
      <c r="C935" s="10" t="s">
        <v>5362</v>
      </c>
      <c r="D935" s="27" t="s">
        <v>5542</v>
      </c>
      <c r="E935" s="10"/>
    </row>
    <row r="936" ht="14.4" spans="1:5">
      <c r="A936" s="26" t="s">
        <v>3207</v>
      </c>
      <c r="B936" s="35" t="s">
        <v>3197</v>
      </c>
      <c r="C936" s="10" t="s">
        <v>5145</v>
      </c>
      <c r="D936" s="27" t="s">
        <v>5542</v>
      </c>
      <c r="E936" s="10">
        <v>0</v>
      </c>
    </row>
    <row r="937" ht="14.4" spans="1:5">
      <c r="A937" s="26"/>
      <c r="B937" s="36"/>
      <c r="C937" s="10" t="s">
        <v>5362</v>
      </c>
      <c r="D937" s="27" t="s">
        <v>5542</v>
      </c>
      <c r="E937" s="10"/>
    </row>
    <row r="938" ht="14.4" spans="1:5">
      <c r="A938" s="26" t="s">
        <v>3209</v>
      </c>
      <c r="B938" s="35" t="s">
        <v>3197</v>
      </c>
      <c r="C938" s="10" t="s">
        <v>5145</v>
      </c>
      <c r="D938" s="27" t="s">
        <v>5542</v>
      </c>
      <c r="E938" s="10">
        <v>0</v>
      </c>
    </row>
    <row r="939" ht="14.4" spans="1:5">
      <c r="A939" s="26"/>
      <c r="B939" s="36"/>
      <c r="C939" s="10" t="s">
        <v>5362</v>
      </c>
      <c r="D939" s="27" t="s">
        <v>5542</v>
      </c>
      <c r="E939" s="10"/>
    </row>
    <row r="940" ht="14.4" spans="1:5">
      <c r="A940" s="26" t="s">
        <v>3211</v>
      </c>
      <c r="B940" s="35" t="s">
        <v>5550</v>
      </c>
      <c r="C940" s="10" t="s">
        <v>5145</v>
      </c>
      <c r="D940" s="27" t="s">
        <v>5542</v>
      </c>
      <c r="E940" s="10">
        <v>0</v>
      </c>
    </row>
    <row r="941" ht="14.4" spans="1:5">
      <c r="A941" s="26"/>
      <c r="B941" s="36"/>
      <c r="C941" s="10" t="s">
        <v>5362</v>
      </c>
      <c r="D941" s="27" t="s">
        <v>5542</v>
      </c>
      <c r="E941" s="10"/>
    </row>
    <row r="942" ht="14.4" spans="1:5">
      <c r="A942" s="26" t="s">
        <v>3213</v>
      </c>
      <c r="B942" s="35" t="s">
        <v>5551</v>
      </c>
      <c r="C942" s="10" t="s">
        <v>5145</v>
      </c>
      <c r="D942" s="27" t="s">
        <v>5542</v>
      </c>
      <c r="E942" s="10">
        <v>0</v>
      </c>
    </row>
    <row r="943" ht="14.4" spans="1:5">
      <c r="A943" s="26"/>
      <c r="B943" s="36"/>
      <c r="C943" s="10" t="s">
        <v>5362</v>
      </c>
      <c r="D943" s="27" t="s">
        <v>5542</v>
      </c>
      <c r="E943" s="10"/>
    </row>
    <row r="944" ht="14.4" spans="1:5">
      <c r="A944" s="26" t="s">
        <v>3216</v>
      </c>
      <c r="B944" s="35" t="s">
        <v>3217</v>
      </c>
      <c r="C944" s="10" t="s">
        <v>5154</v>
      </c>
      <c r="D944" s="27" t="s">
        <v>5542</v>
      </c>
      <c r="E944" s="10">
        <v>0</v>
      </c>
    </row>
    <row r="945" ht="14.4" spans="1:5">
      <c r="A945" s="26"/>
      <c r="B945" s="36"/>
      <c r="C945" s="10" t="s">
        <v>5362</v>
      </c>
      <c r="D945" s="27" t="s">
        <v>5542</v>
      </c>
      <c r="E945" s="10"/>
    </row>
    <row r="946" ht="14.4" spans="1:5">
      <c r="A946" s="26" t="s">
        <v>3219</v>
      </c>
      <c r="B946" s="35" t="s">
        <v>3217</v>
      </c>
      <c r="C946" s="10" t="s">
        <v>5154</v>
      </c>
      <c r="D946" s="27" t="s">
        <v>5542</v>
      </c>
      <c r="E946" s="10">
        <v>0</v>
      </c>
    </row>
    <row r="947" ht="14.4" spans="1:5">
      <c r="A947" s="26"/>
      <c r="B947" s="36"/>
      <c r="C947" s="10" t="s">
        <v>5362</v>
      </c>
      <c r="D947" s="27" t="s">
        <v>5542</v>
      </c>
      <c r="E947" s="10"/>
    </row>
    <row r="948" ht="14.4" spans="1:5">
      <c r="A948" s="26" t="s">
        <v>3221</v>
      </c>
      <c r="B948" s="35" t="s">
        <v>3217</v>
      </c>
      <c r="C948" s="10" t="s">
        <v>5154</v>
      </c>
      <c r="D948" s="27" t="s">
        <v>5542</v>
      </c>
      <c r="E948" s="10">
        <v>0</v>
      </c>
    </row>
    <row r="949" ht="14.4" spans="1:5">
      <c r="A949" s="26"/>
      <c r="B949" s="36"/>
      <c r="C949" s="10" t="s">
        <v>5362</v>
      </c>
      <c r="D949" s="27" t="s">
        <v>5542</v>
      </c>
      <c r="E949" s="10"/>
    </row>
    <row r="950" ht="14.4" spans="1:5">
      <c r="A950" s="26" t="s">
        <v>3223</v>
      </c>
      <c r="B950" s="35" t="s">
        <v>3217</v>
      </c>
      <c r="C950" s="10" t="s">
        <v>5154</v>
      </c>
      <c r="D950" s="27" t="s">
        <v>5542</v>
      </c>
      <c r="E950" s="10">
        <v>0</v>
      </c>
    </row>
    <row r="951" ht="14.4" spans="1:5">
      <c r="A951" s="26"/>
      <c r="B951" s="36"/>
      <c r="C951" s="10" t="s">
        <v>5362</v>
      </c>
      <c r="D951" s="27" t="s">
        <v>5542</v>
      </c>
      <c r="E951" s="10"/>
    </row>
    <row r="952" ht="14.4" spans="1:5">
      <c r="A952" s="26" t="s">
        <v>3225</v>
      </c>
      <c r="B952" s="35" t="s">
        <v>3217</v>
      </c>
      <c r="C952" s="10" t="s">
        <v>5154</v>
      </c>
      <c r="D952" s="27" t="s">
        <v>5542</v>
      </c>
      <c r="E952" s="10">
        <v>0</v>
      </c>
    </row>
    <row r="953" ht="14.4" spans="1:5">
      <c r="A953" s="26"/>
      <c r="B953" s="36"/>
      <c r="C953" s="10" t="s">
        <v>5362</v>
      </c>
      <c r="D953" s="27" t="s">
        <v>5542</v>
      </c>
      <c r="E953" s="10"/>
    </row>
    <row r="954" ht="14.4" spans="1:5">
      <c r="A954" s="26" t="s">
        <v>3227</v>
      </c>
      <c r="B954" s="35" t="s">
        <v>3217</v>
      </c>
      <c r="C954" s="10" t="s">
        <v>5154</v>
      </c>
      <c r="D954" s="27" t="s">
        <v>5542</v>
      </c>
      <c r="E954" s="10">
        <v>0</v>
      </c>
    </row>
    <row r="955" ht="14.4" spans="1:5">
      <c r="A955" s="26"/>
      <c r="B955" s="36"/>
      <c r="C955" s="10" t="s">
        <v>5362</v>
      </c>
      <c r="D955" s="27" t="s">
        <v>5542</v>
      </c>
      <c r="E955" s="10"/>
    </row>
    <row r="956" ht="14.4" spans="1:5">
      <c r="A956" s="26" t="s">
        <v>3229</v>
      </c>
      <c r="B956" s="35" t="s">
        <v>3217</v>
      </c>
      <c r="C956" s="10" t="s">
        <v>5154</v>
      </c>
      <c r="D956" s="27" t="s">
        <v>5542</v>
      </c>
      <c r="E956" s="10">
        <v>0</v>
      </c>
    </row>
    <row r="957" ht="14.4" spans="1:5">
      <c r="A957" s="26"/>
      <c r="B957" s="36"/>
      <c r="C957" s="10" t="s">
        <v>5362</v>
      </c>
      <c r="D957" s="27" t="s">
        <v>5542</v>
      </c>
      <c r="E957" s="10"/>
    </row>
    <row r="958" ht="14.4" spans="1:5">
      <c r="A958" s="26" t="s">
        <v>3231</v>
      </c>
      <c r="B958" s="35" t="s">
        <v>5552</v>
      </c>
      <c r="C958" s="10" t="s">
        <v>5154</v>
      </c>
      <c r="D958" s="27" t="s">
        <v>5542</v>
      </c>
      <c r="E958" s="10">
        <v>0</v>
      </c>
    </row>
    <row r="959" ht="14.4" spans="1:5">
      <c r="A959" s="26"/>
      <c r="B959" s="36"/>
      <c r="C959" s="10" t="s">
        <v>5362</v>
      </c>
      <c r="D959" s="27" t="s">
        <v>5542</v>
      </c>
      <c r="E959" s="10"/>
    </row>
    <row r="960" ht="14.4" spans="1:5">
      <c r="A960" s="26" t="s">
        <v>3233</v>
      </c>
      <c r="B960" s="35" t="s">
        <v>5553</v>
      </c>
      <c r="C960" s="10" t="s">
        <v>5154</v>
      </c>
      <c r="D960" s="27" t="s">
        <v>5542</v>
      </c>
      <c r="E960" s="10">
        <v>0</v>
      </c>
    </row>
    <row r="961" ht="14.4" spans="1:5">
      <c r="A961" s="26"/>
      <c r="B961" s="36"/>
      <c r="C961" s="10" t="s">
        <v>5362</v>
      </c>
      <c r="D961" s="27" t="s">
        <v>5542</v>
      </c>
      <c r="E961" s="10"/>
    </row>
    <row r="962" ht="14.4" spans="1:5">
      <c r="A962" s="26" t="s">
        <v>3236</v>
      </c>
      <c r="B962" s="35" t="s">
        <v>5554</v>
      </c>
      <c r="C962" s="10" t="s">
        <v>5102</v>
      </c>
      <c r="D962" s="27" t="s">
        <v>5542</v>
      </c>
      <c r="E962" s="10">
        <v>0</v>
      </c>
    </row>
    <row r="963" ht="14.4" spans="1:5">
      <c r="A963" s="26"/>
      <c r="B963" s="36"/>
      <c r="C963" s="10" t="s">
        <v>5362</v>
      </c>
      <c r="D963" s="27" t="s">
        <v>5542</v>
      </c>
      <c r="E963" s="10"/>
    </row>
    <row r="964" ht="14.4" spans="1:5">
      <c r="A964" s="26" t="s">
        <v>3239</v>
      </c>
      <c r="B964" s="35" t="s">
        <v>5554</v>
      </c>
      <c r="C964" s="10" t="s">
        <v>5102</v>
      </c>
      <c r="D964" s="27" t="s">
        <v>5542</v>
      </c>
      <c r="E964" s="10">
        <v>0</v>
      </c>
    </row>
    <row r="965" ht="14.4" spans="1:5">
      <c r="A965" s="26"/>
      <c r="B965" s="36"/>
      <c r="C965" s="10" t="s">
        <v>5362</v>
      </c>
      <c r="D965" s="27" t="s">
        <v>5542</v>
      </c>
      <c r="E965" s="10"/>
    </row>
    <row r="966" ht="14.4" spans="1:5">
      <c r="A966" s="26" t="s">
        <v>3241</v>
      </c>
      <c r="B966" s="35" t="s">
        <v>5554</v>
      </c>
      <c r="C966" s="10" t="s">
        <v>5102</v>
      </c>
      <c r="D966" s="27" t="s">
        <v>5542</v>
      </c>
      <c r="E966" s="10">
        <v>0</v>
      </c>
    </row>
    <row r="967" ht="14.4" spans="1:5">
      <c r="A967" s="26"/>
      <c r="B967" s="36"/>
      <c r="C967" s="10" t="s">
        <v>5362</v>
      </c>
      <c r="D967" s="27" t="s">
        <v>5542</v>
      </c>
      <c r="E967" s="10"/>
    </row>
    <row r="968" ht="14.4" spans="1:5">
      <c r="A968" s="26" t="s">
        <v>3243</v>
      </c>
      <c r="B968" s="35" t="s">
        <v>5554</v>
      </c>
      <c r="C968" s="10" t="s">
        <v>5102</v>
      </c>
      <c r="D968" s="27" t="s">
        <v>5542</v>
      </c>
      <c r="E968" s="10">
        <v>0</v>
      </c>
    </row>
    <row r="969" ht="14.4" spans="1:5">
      <c r="A969" s="26"/>
      <c r="B969" s="36"/>
      <c r="C969" s="10" t="s">
        <v>5362</v>
      </c>
      <c r="D969" s="27" t="s">
        <v>5542</v>
      </c>
      <c r="E969" s="10"/>
    </row>
    <row r="970" ht="14.4" spans="1:5">
      <c r="A970" s="26" t="s">
        <v>3245</v>
      </c>
      <c r="B970" s="35" t="s">
        <v>5554</v>
      </c>
      <c r="C970" s="10" t="s">
        <v>5102</v>
      </c>
      <c r="D970" s="27" t="s">
        <v>5542</v>
      </c>
      <c r="E970" s="10">
        <v>0</v>
      </c>
    </row>
    <row r="971" ht="14.4" spans="1:5">
      <c r="A971" s="26"/>
      <c r="B971" s="36"/>
      <c r="C971" s="10" t="s">
        <v>5362</v>
      </c>
      <c r="D971" s="27" t="s">
        <v>5542</v>
      </c>
      <c r="E971" s="10"/>
    </row>
    <row r="972" ht="14.4" spans="1:5">
      <c r="A972" s="26" t="s">
        <v>3247</v>
      </c>
      <c r="B972" s="35" t="s">
        <v>5554</v>
      </c>
      <c r="C972" s="10" t="s">
        <v>5102</v>
      </c>
      <c r="D972" s="27" t="s">
        <v>5542</v>
      </c>
      <c r="E972" s="10">
        <v>0</v>
      </c>
    </row>
    <row r="973" ht="14.4" spans="1:5">
      <c r="A973" s="26"/>
      <c r="B973" s="36"/>
      <c r="C973" s="10" t="s">
        <v>5362</v>
      </c>
      <c r="D973" s="27" t="s">
        <v>5542</v>
      </c>
      <c r="E973" s="10"/>
    </row>
    <row r="974" ht="14.4" spans="1:5">
      <c r="A974" s="26" t="s">
        <v>3249</v>
      </c>
      <c r="B974" s="35" t="s">
        <v>5554</v>
      </c>
      <c r="C974" s="10" t="s">
        <v>5102</v>
      </c>
      <c r="D974" s="27" t="s">
        <v>5542</v>
      </c>
      <c r="E974" s="10">
        <v>0</v>
      </c>
    </row>
    <row r="975" ht="14.4" spans="1:5">
      <c r="A975" s="26"/>
      <c r="B975" s="36"/>
      <c r="C975" s="10" t="s">
        <v>5362</v>
      </c>
      <c r="D975" s="27" t="s">
        <v>5542</v>
      </c>
      <c r="E975" s="10"/>
    </row>
    <row r="976" ht="14.4" spans="1:5">
      <c r="A976" s="26" t="s">
        <v>3251</v>
      </c>
      <c r="B976" s="35" t="s">
        <v>5555</v>
      </c>
      <c r="C976" s="10" t="s">
        <v>5102</v>
      </c>
      <c r="D976" s="27" t="s">
        <v>5542</v>
      </c>
      <c r="E976" s="10">
        <v>0</v>
      </c>
    </row>
    <row r="977" ht="14.4" spans="1:5">
      <c r="A977" s="26"/>
      <c r="B977" s="36"/>
      <c r="C977" s="10" t="s">
        <v>5362</v>
      </c>
      <c r="D977" s="27" t="s">
        <v>5542</v>
      </c>
      <c r="E977" s="10"/>
    </row>
    <row r="978" ht="14.4" spans="1:5">
      <c r="A978" s="26" t="s">
        <v>3253</v>
      </c>
      <c r="B978" s="35" t="s">
        <v>5556</v>
      </c>
      <c r="C978" s="10" t="s">
        <v>5102</v>
      </c>
      <c r="D978" s="27" t="s">
        <v>5542</v>
      </c>
      <c r="E978" s="10">
        <v>0</v>
      </c>
    </row>
    <row r="979" ht="14.4" spans="1:5">
      <c r="A979" s="26"/>
      <c r="B979" s="36"/>
      <c r="C979" s="10" t="s">
        <v>5362</v>
      </c>
      <c r="D979" s="27" t="s">
        <v>5542</v>
      </c>
      <c r="E979" s="10"/>
    </row>
    <row r="980" ht="14.4" spans="1:5">
      <c r="A980" s="26" t="s">
        <v>3256</v>
      </c>
      <c r="B980" s="35" t="s">
        <v>5557</v>
      </c>
      <c r="C980" s="10" t="s">
        <v>2822</v>
      </c>
      <c r="D980" s="27" t="s">
        <v>5542</v>
      </c>
      <c r="E980" s="10">
        <v>0</v>
      </c>
    </row>
    <row r="981" ht="14.4" spans="1:5">
      <c r="A981" s="26"/>
      <c r="B981" s="36"/>
      <c r="C981" s="10" t="s">
        <v>5362</v>
      </c>
      <c r="D981" s="27" t="s">
        <v>5542</v>
      </c>
      <c r="E981" s="10"/>
    </row>
    <row r="982" ht="14.4" spans="1:5">
      <c r="A982" s="26" t="s">
        <v>3259</v>
      </c>
      <c r="B982" s="35" t="s">
        <v>5557</v>
      </c>
      <c r="C982" s="10" t="s">
        <v>2822</v>
      </c>
      <c r="D982" s="27" t="s">
        <v>5542</v>
      </c>
      <c r="E982" s="10">
        <v>0</v>
      </c>
    </row>
    <row r="983" ht="14.4" spans="1:5">
      <c r="A983" s="26"/>
      <c r="B983" s="36"/>
      <c r="C983" s="10" t="s">
        <v>5362</v>
      </c>
      <c r="D983" s="27" t="s">
        <v>5542</v>
      </c>
      <c r="E983" s="10"/>
    </row>
    <row r="984" ht="14.4" spans="1:5">
      <c r="A984" s="26" t="s">
        <v>3261</v>
      </c>
      <c r="B984" s="35" t="s">
        <v>5557</v>
      </c>
      <c r="C984" s="10" t="s">
        <v>2822</v>
      </c>
      <c r="D984" s="27" t="s">
        <v>5542</v>
      </c>
      <c r="E984" s="10">
        <v>0</v>
      </c>
    </row>
    <row r="985" ht="14.4" spans="1:5">
      <c r="A985" s="26"/>
      <c r="B985" s="36"/>
      <c r="C985" s="10" t="s">
        <v>5362</v>
      </c>
      <c r="D985" s="27" t="s">
        <v>5542</v>
      </c>
      <c r="E985" s="10"/>
    </row>
    <row r="986" ht="14.4" spans="1:5">
      <c r="A986" s="26" t="s">
        <v>3263</v>
      </c>
      <c r="B986" s="35" t="s">
        <v>5557</v>
      </c>
      <c r="C986" s="10" t="s">
        <v>2822</v>
      </c>
      <c r="D986" s="27" t="s">
        <v>5542</v>
      </c>
      <c r="E986" s="10">
        <v>0</v>
      </c>
    </row>
    <row r="987" ht="14.4" spans="1:5">
      <c r="A987" s="26"/>
      <c r="B987" s="36"/>
      <c r="C987" s="10" t="s">
        <v>5362</v>
      </c>
      <c r="D987" s="27" t="s">
        <v>5542</v>
      </c>
      <c r="E987" s="10"/>
    </row>
    <row r="988" ht="14.4" spans="1:5">
      <c r="A988" s="26" t="s">
        <v>3265</v>
      </c>
      <c r="B988" s="35" t="s">
        <v>5557</v>
      </c>
      <c r="C988" s="10" t="s">
        <v>2822</v>
      </c>
      <c r="D988" s="27" t="s">
        <v>5542</v>
      </c>
      <c r="E988" s="10">
        <v>0</v>
      </c>
    </row>
    <row r="989" ht="14.4" spans="1:5">
      <c r="A989" s="26"/>
      <c r="B989" s="36"/>
      <c r="C989" s="10" t="s">
        <v>5362</v>
      </c>
      <c r="D989" s="27" t="s">
        <v>5542</v>
      </c>
      <c r="E989" s="10"/>
    </row>
    <row r="990" ht="14.4" spans="1:5">
      <c r="A990" s="26" t="s">
        <v>3267</v>
      </c>
      <c r="B990" s="35" t="s">
        <v>5557</v>
      </c>
      <c r="C990" s="10" t="s">
        <v>2822</v>
      </c>
      <c r="D990" s="27" t="s">
        <v>5542</v>
      </c>
      <c r="E990" s="10">
        <v>0</v>
      </c>
    </row>
    <row r="991" ht="14.4" spans="1:5">
      <c r="A991" s="26"/>
      <c r="B991" s="36"/>
      <c r="C991" s="10" t="s">
        <v>5362</v>
      </c>
      <c r="D991" s="27" t="s">
        <v>5542</v>
      </c>
      <c r="E991" s="10"/>
    </row>
    <row r="992" ht="14.4" spans="1:5">
      <c r="A992" s="26" t="s">
        <v>3269</v>
      </c>
      <c r="B992" s="35" t="s">
        <v>5557</v>
      </c>
      <c r="C992" s="10" t="s">
        <v>2822</v>
      </c>
      <c r="D992" s="27" t="s">
        <v>5542</v>
      </c>
      <c r="E992" s="10">
        <v>0</v>
      </c>
    </row>
    <row r="993" ht="14.4" spans="1:5">
      <c r="A993" s="26"/>
      <c r="B993" s="36"/>
      <c r="C993" s="10" t="s">
        <v>5362</v>
      </c>
      <c r="D993" s="27" t="s">
        <v>5542</v>
      </c>
      <c r="E993" s="10"/>
    </row>
    <row r="994" ht="14.4" spans="1:5">
      <c r="A994" s="26" t="s">
        <v>3271</v>
      </c>
      <c r="B994" s="35" t="s">
        <v>5558</v>
      </c>
      <c r="C994" s="10" t="s">
        <v>2822</v>
      </c>
      <c r="D994" s="27" t="s">
        <v>5542</v>
      </c>
      <c r="E994" s="10">
        <v>0</v>
      </c>
    </row>
    <row r="995" ht="14.4" spans="1:5">
      <c r="A995" s="26"/>
      <c r="B995" s="36"/>
      <c r="C995" s="10" t="s">
        <v>5362</v>
      </c>
      <c r="D995" s="27" t="s">
        <v>5542</v>
      </c>
      <c r="E995" s="10"/>
    </row>
    <row r="996" ht="14.4" spans="1:5">
      <c r="A996" s="26" t="s">
        <v>3273</v>
      </c>
      <c r="B996" s="35" t="s">
        <v>5559</v>
      </c>
      <c r="C996" s="10" t="s">
        <v>2822</v>
      </c>
      <c r="D996" s="27" t="s">
        <v>5542</v>
      </c>
      <c r="E996" s="10">
        <v>0</v>
      </c>
    </row>
    <row r="997" ht="14.4" spans="1:5">
      <c r="A997" s="26"/>
      <c r="B997" s="36"/>
      <c r="C997" s="10" t="s">
        <v>5362</v>
      </c>
      <c r="D997" s="27" t="s">
        <v>5542</v>
      </c>
      <c r="E997" s="10"/>
    </row>
    <row r="998" ht="14.4" spans="1:5">
      <c r="A998" s="26" t="s">
        <v>3133</v>
      </c>
      <c r="B998" s="35" t="s">
        <v>5560</v>
      </c>
      <c r="C998" s="10" t="s">
        <v>5062</v>
      </c>
      <c r="D998" s="27" t="s">
        <v>5542</v>
      </c>
      <c r="E998" s="10">
        <v>0</v>
      </c>
    </row>
    <row r="999" ht="14.4" spans="1:5">
      <c r="A999" s="26"/>
      <c r="B999" s="36"/>
      <c r="C999" s="10" t="s">
        <v>5362</v>
      </c>
      <c r="D999" s="27" t="s">
        <v>5542</v>
      </c>
      <c r="E999" s="10"/>
    </row>
    <row r="1000" ht="14.4" spans="1:5">
      <c r="A1000" s="26" t="s">
        <v>3136</v>
      </c>
      <c r="B1000" s="35" t="s">
        <v>5560</v>
      </c>
      <c r="C1000" s="10" t="s">
        <v>5062</v>
      </c>
      <c r="D1000" s="27" t="s">
        <v>5542</v>
      </c>
      <c r="E1000" s="10">
        <v>0</v>
      </c>
    </row>
    <row r="1001" ht="14.4" spans="1:5">
      <c r="A1001" s="26"/>
      <c r="B1001" s="36"/>
      <c r="C1001" s="10" t="s">
        <v>5362</v>
      </c>
      <c r="D1001" s="27" t="s">
        <v>5542</v>
      </c>
      <c r="E1001" s="10"/>
    </row>
    <row r="1002" ht="14.4" spans="1:5">
      <c r="A1002" s="26" t="s">
        <v>3137</v>
      </c>
      <c r="B1002" s="35" t="s">
        <v>5560</v>
      </c>
      <c r="C1002" s="10" t="s">
        <v>5062</v>
      </c>
      <c r="D1002" s="27" t="s">
        <v>5542</v>
      </c>
      <c r="E1002" s="10">
        <v>0</v>
      </c>
    </row>
    <row r="1003" ht="14.4" spans="1:5">
      <c r="A1003" s="26"/>
      <c r="B1003" s="36"/>
      <c r="C1003" s="10" t="s">
        <v>5362</v>
      </c>
      <c r="D1003" s="27" t="s">
        <v>5542</v>
      </c>
      <c r="E1003" s="10"/>
    </row>
    <row r="1004" ht="14.4" spans="1:5">
      <c r="A1004" s="26" t="s">
        <v>3138</v>
      </c>
      <c r="B1004" s="35" t="s">
        <v>5560</v>
      </c>
      <c r="C1004" s="10" t="s">
        <v>5062</v>
      </c>
      <c r="D1004" s="27" t="s">
        <v>5542</v>
      </c>
      <c r="E1004" s="10">
        <v>0</v>
      </c>
    </row>
    <row r="1005" ht="14.4" spans="1:5">
      <c r="A1005" s="26"/>
      <c r="B1005" s="36"/>
      <c r="C1005" s="10" t="s">
        <v>5362</v>
      </c>
      <c r="D1005" s="27" t="s">
        <v>5542</v>
      </c>
      <c r="E1005" s="10"/>
    </row>
    <row r="1006" ht="14.4" spans="1:5">
      <c r="A1006" s="26" t="s">
        <v>3139</v>
      </c>
      <c r="B1006" s="35" t="s">
        <v>5560</v>
      </c>
      <c r="C1006" s="10" t="s">
        <v>5062</v>
      </c>
      <c r="D1006" s="27" t="s">
        <v>5542</v>
      </c>
      <c r="E1006" s="10">
        <v>0</v>
      </c>
    </row>
    <row r="1007" ht="14.4" spans="1:5">
      <c r="A1007" s="26"/>
      <c r="B1007" s="36"/>
      <c r="C1007" s="10" t="s">
        <v>5362</v>
      </c>
      <c r="D1007" s="27" t="s">
        <v>5542</v>
      </c>
      <c r="E1007" s="10"/>
    </row>
    <row r="1008" ht="14.4" spans="1:5">
      <c r="A1008" s="26" t="s">
        <v>3140</v>
      </c>
      <c r="B1008" s="35" t="s">
        <v>3140</v>
      </c>
      <c r="C1008" s="10" t="s">
        <v>5062</v>
      </c>
      <c r="D1008" s="27" t="s">
        <v>5542</v>
      </c>
      <c r="E1008" s="10">
        <v>0</v>
      </c>
    </row>
    <row r="1009" ht="14.4" spans="1:5">
      <c r="A1009" s="26"/>
      <c r="B1009" s="36"/>
      <c r="C1009" s="10" t="s">
        <v>5362</v>
      </c>
      <c r="D1009" s="27" t="s">
        <v>5542</v>
      </c>
      <c r="E1009" s="10"/>
    </row>
    <row r="1010" ht="14.4" spans="1:5">
      <c r="A1010" s="26" t="s">
        <v>3143</v>
      </c>
      <c r="B1010" s="35" t="s">
        <v>5561</v>
      </c>
      <c r="C1010" s="10" t="s">
        <v>5062</v>
      </c>
      <c r="D1010" s="27" t="s">
        <v>5542</v>
      </c>
      <c r="E1010" s="10">
        <v>0</v>
      </c>
    </row>
    <row r="1011" ht="14.4" spans="1:5">
      <c r="A1011" s="26"/>
      <c r="B1011" s="36"/>
      <c r="C1011" s="10" t="s">
        <v>5362</v>
      </c>
      <c r="D1011" s="27" t="s">
        <v>5542</v>
      </c>
      <c r="E1011" s="10"/>
    </row>
    <row r="1012" ht="14.4" spans="1:5">
      <c r="A1012" s="26" t="s">
        <v>3146</v>
      </c>
      <c r="B1012" s="35" t="s">
        <v>3147</v>
      </c>
      <c r="C1012" s="10" t="s">
        <v>5062</v>
      </c>
      <c r="D1012" s="27" t="s">
        <v>5542</v>
      </c>
      <c r="E1012" s="10">
        <v>0</v>
      </c>
    </row>
    <row r="1013" ht="14.4" spans="1:5">
      <c r="A1013" s="26"/>
      <c r="B1013" s="36"/>
      <c r="C1013" s="10" t="s">
        <v>5362</v>
      </c>
      <c r="D1013" s="27" t="s">
        <v>5542</v>
      </c>
      <c r="E1013" s="10"/>
    </row>
    <row r="1014" ht="14.4" spans="1:5">
      <c r="A1014" s="26" t="s">
        <v>3149</v>
      </c>
      <c r="B1014" s="35" t="s">
        <v>3147</v>
      </c>
      <c r="C1014" s="10" t="s">
        <v>5062</v>
      </c>
      <c r="D1014" s="27" t="s">
        <v>5542</v>
      </c>
      <c r="E1014" s="10">
        <v>0</v>
      </c>
    </row>
    <row r="1015" ht="14.4" spans="1:5">
      <c r="A1015" s="26"/>
      <c r="B1015" s="36"/>
      <c r="C1015" s="10" t="s">
        <v>5362</v>
      </c>
      <c r="D1015" s="27" t="s">
        <v>5542</v>
      </c>
      <c r="E1015" s="10"/>
    </row>
    <row r="1016" ht="14.4" spans="1:5">
      <c r="A1016" s="26" t="s">
        <v>3151</v>
      </c>
      <c r="B1016" s="35" t="s">
        <v>3147</v>
      </c>
      <c r="C1016" s="10" t="s">
        <v>5062</v>
      </c>
      <c r="D1016" s="27" t="s">
        <v>5542</v>
      </c>
      <c r="E1016" s="10">
        <v>0</v>
      </c>
    </row>
    <row r="1017" ht="14.4" spans="1:5">
      <c r="A1017" s="26"/>
      <c r="B1017" s="36"/>
      <c r="C1017" s="10" t="s">
        <v>5362</v>
      </c>
      <c r="D1017" s="27" t="s">
        <v>5542</v>
      </c>
      <c r="E1017" s="10"/>
    </row>
    <row r="1018" ht="14.4" spans="1:5">
      <c r="A1018" s="26" t="s">
        <v>3153</v>
      </c>
      <c r="B1018" s="35" t="s">
        <v>3147</v>
      </c>
      <c r="C1018" s="10" t="s">
        <v>5062</v>
      </c>
      <c r="D1018" s="27" t="s">
        <v>5542</v>
      </c>
      <c r="E1018" s="10">
        <v>0</v>
      </c>
    </row>
    <row r="1019" ht="14.4" spans="1:5">
      <c r="A1019" s="26"/>
      <c r="B1019" s="36"/>
      <c r="C1019" s="10" t="s">
        <v>5362</v>
      </c>
      <c r="D1019" s="27" t="s">
        <v>5542</v>
      </c>
      <c r="E1019" s="10"/>
    </row>
    <row r="1020" ht="14.4" spans="1:5">
      <c r="A1020" s="26" t="s">
        <v>3155</v>
      </c>
      <c r="B1020" s="35" t="s">
        <v>3147</v>
      </c>
      <c r="C1020" s="10" t="s">
        <v>5062</v>
      </c>
      <c r="D1020" s="27" t="s">
        <v>5542</v>
      </c>
      <c r="E1020" s="10">
        <v>0</v>
      </c>
    </row>
    <row r="1021" ht="14.4" spans="1:5">
      <c r="A1021" s="26"/>
      <c r="B1021" s="36"/>
      <c r="C1021" s="10" t="s">
        <v>5362</v>
      </c>
      <c r="D1021" s="27" t="s">
        <v>5542</v>
      </c>
      <c r="E1021" s="10"/>
    </row>
    <row r="1022" ht="14.4" spans="1:5">
      <c r="A1022" s="10" t="s">
        <v>3075</v>
      </c>
      <c r="B1022" s="10" t="s">
        <v>3075</v>
      </c>
      <c r="C1022" s="10" t="s">
        <v>5283</v>
      </c>
      <c r="D1022" s="10" t="s">
        <v>5284</v>
      </c>
      <c r="E1022" s="10">
        <v>0</v>
      </c>
    </row>
    <row r="1023" ht="14.4" spans="1:5">
      <c r="A1023" s="10"/>
      <c r="B1023" s="10"/>
      <c r="C1023" s="10" t="s">
        <v>5442</v>
      </c>
      <c r="D1023" s="10" t="s">
        <v>5372</v>
      </c>
      <c r="E1023" s="10"/>
    </row>
    <row r="1024" ht="14.4" spans="1:5">
      <c r="A1024" s="10" t="s">
        <v>3080</v>
      </c>
      <c r="B1024" s="10" t="s">
        <v>3080</v>
      </c>
      <c r="C1024" s="10" t="s">
        <v>5283</v>
      </c>
      <c r="D1024" s="10" t="s">
        <v>5284</v>
      </c>
      <c r="E1024" s="10">
        <v>0</v>
      </c>
    </row>
    <row r="1025" ht="14.4" spans="1:5">
      <c r="A1025" s="10"/>
      <c r="B1025" s="10"/>
      <c r="C1025" s="10" t="s">
        <v>5362</v>
      </c>
      <c r="D1025" s="10" t="s">
        <v>5372</v>
      </c>
      <c r="E1025" s="10"/>
    </row>
    <row r="1026" ht="14.4" spans="1:5">
      <c r="A1026" s="10" t="s">
        <v>3531</v>
      </c>
      <c r="B1026" s="398" t="s">
        <v>3531</v>
      </c>
      <c r="C1026" s="10" t="s">
        <v>5082</v>
      </c>
      <c r="D1026" s="10" t="s">
        <v>5562</v>
      </c>
      <c r="E1026" s="10">
        <v>0</v>
      </c>
    </row>
    <row r="1027" ht="14.4" spans="1:5">
      <c r="A1027" s="37"/>
      <c r="B1027" s="37"/>
      <c r="C1027" s="10" t="s">
        <v>5442</v>
      </c>
      <c r="D1027" s="10" t="s">
        <v>5372</v>
      </c>
      <c r="E1027" s="37"/>
    </row>
    <row r="1028" ht="14.4" spans="1:5">
      <c r="A1028" s="10" t="s">
        <v>3534</v>
      </c>
      <c r="B1028" s="398" t="s">
        <v>3535</v>
      </c>
      <c r="C1028" s="10" t="s">
        <v>5082</v>
      </c>
      <c r="D1028" s="10" t="s">
        <v>5562</v>
      </c>
      <c r="E1028" s="10">
        <v>0</v>
      </c>
    </row>
    <row r="1029" ht="14.4" spans="1:5">
      <c r="A1029" s="37"/>
      <c r="B1029" s="37"/>
      <c r="C1029" s="10" t="s">
        <v>5442</v>
      </c>
      <c r="D1029" s="10" t="s">
        <v>2023</v>
      </c>
      <c r="E1029" s="37"/>
    </row>
    <row r="1030" ht="14.4" spans="1:5">
      <c r="A1030" s="10" t="s">
        <v>3537</v>
      </c>
      <c r="B1030" s="398" t="s">
        <v>3538</v>
      </c>
      <c r="C1030" s="10" t="s">
        <v>5082</v>
      </c>
      <c r="D1030" s="10" t="s">
        <v>5562</v>
      </c>
      <c r="E1030" s="10">
        <v>0</v>
      </c>
    </row>
    <row r="1031" ht="14.4" spans="1:5">
      <c r="A1031" s="37"/>
      <c r="B1031" s="37"/>
      <c r="C1031" s="10" t="s">
        <v>5442</v>
      </c>
      <c r="D1031" s="10" t="s">
        <v>5444</v>
      </c>
      <c r="E1031" s="37"/>
    </row>
    <row r="1032" ht="14.4" spans="1:5">
      <c r="A1032" s="10" t="s">
        <v>3540</v>
      </c>
      <c r="B1032" s="398" t="s">
        <v>3541</v>
      </c>
      <c r="C1032" s="10" t="s">
        <v>5082</v>
      </c>
      <c r="D1032" s="10" t="s">
        <v>5562</v>
      </c>
      <c r="E1032" s="10">
        <v>0</v>
      </c>
    </row>
    <row r="1033" ht="14.4" spans="1:5">
      <c r="A1033" s="37"/>
      <c r="B1033" s="37"/>
      <c r="C1033" s="10" t="s">
        <v>5442</v>
      </c>
      <c r="D1033" s="10" t="s">
        <v>5446</v>
      </c>
      <c r="E1033" s="37"/>
    </row>
    <row r="1034" ht="14.4" spans="1:5">
      <c r="A1034" s="10" t="s">
        <v>3543</v>
      </c>
      <c r="B1034" s="398" t="s">
        <v>3544</v>
      </c>
      <c r="C1034" s="10" t="s">
        <v>5082</v>
      </c>
      <c r="D1034" s="10" t="s">
        <v>5562</v>
      </c>
      <c r="E1034" s="10">
        <v>0</v>
      </c>
    </row>
    <row r="1035" ht="14.4" spans="1:5">
      <c r="A1035" s="37"/>
      <c r="B1035" s="37"/>
      <c r="C1035" s="10" t="s">
        <v>5442</v>
      </c>
      <c r="D1035" s="10" t="s">
        <v>5456</v>
      </c>
      <c r="E1035" s="37"/>
    </row>
    <row r="1036" ht="14.4" spans="1:5">
      <c r="A1036" s="10" t="s">
        <v>3546</v>
      </c>
      <c r="B1036" s="398" t="s">
        <v>3547</v>
      </c>
      <c r="C1036" s="10" t="s">
        <v>5082</v>
      </c>
      <c r="D1036" s="10" t="s">
        <v>5562</v>
      </c>
      <c r="E1036" s="10">
        <v>0</v>
      </c>
    </row>
    <row r="1037" ht="14.4" spans="1:5">
      <c r="A1037" s="37"/>
      <c r="B1037" s="37"/>
      <c r="C1037" s="10" t="s">
        <v>5442</v>
      </c>
      <c r="D1037" s="10" t="s">
        <v>5457</v>
      </c>
      <c r="E1037" s="37"/>
    </row>
    <row r="1038" ht="14.4" spans="1:5">
      <c r="A1038" s="10" t="s">
        <v>3549</v>
      </c>
      <c r="B1038" s="398" t="s">
        <v>3550</v>
      </c>
      <c r="C1038" s="10" t="s">
        <v>5082</v>
      </c>
      <c r="D1038" s="10" t="s">
        <v>5562</v>
      </c>
      <c r="E1038" s="10">
        <v>0</v>
      </c>
    </row>
    <row r="1039" ht="14.4" spans="1:5">
      <c r="A1039" s="37"/>
      <c r="B1039" s="37"/>
      <c r="C1039" s="10" t="s">
        <v>5442</v>
      </c>
      <c r="D1039" s="10" t="s">
        <v>5458</v>
      </c>
      <c r="E1039" s="37"/>
    </row>
    <row r="1040" ht="14.4" spans="1:5">
      <c r="A1040" s="10" t="s">
        <v>3552</v>
      </c>
      <c r="B1040" s="398" t="s">
        <v>3553</v>
      </c>
      <c r="C1040" s="10" t="s">
        <v>5082</v>
      </c>
      <c r="D1040" s="10" t="s">
        <v>5562</v>
      </c>
      <c r="E1040" s="10">
        <v>0</v>
      </c>
    </row>
    <row r="1041" ht="14.4" spans="1:5">
      <c r="A1041" s="37"/>
      <c r="B1041" s="37"/>
      <c r="C1041" s="10" t="s">
        <v>5442</v>
      </c>
      <c r="D1041" s="10" t="s">
        <v>5459</v>
      </c>
      <c r="E1041" s="37"/>
    </row>
    <row r="1042" ht="14.4" spans="1:5">
      <c r="A1042" s="10" t="s">
        <v>3555</v>
      </c>
      <c r="B1042" s="398" t="s">
        <v>3556</v>
      </c>
      <c r="C1042" s="10" t="s">
        <v>5082</v>
      </c>
      <c r="D1042" s="10" t="s">
        <v>5562</v>
      </c>
      <c r="E1042" s="10">
        <v>0</v>
      </c>
    </row>
    <row r="1043" ht="14.4" spans="1:5">
      <c r="A1043" s="37"/>
      <c r="B1043" s="37"/>
      <c r="C1043" s="10" t="s">
        <v>5442</v>
      </c>
      <c r="D1043" s="10" t="s">
        <v>5563</v>
      </c>
      <c r="E1043" s="37"/>
    </row>
    <row r="1044" ht="14.4" spans="1:5">
      <c r="A1044" s="10" t="s">
        <v>3558</v>
      </c>
      <c r="B1044" s="398" t="s">
        <v>3559</v>
      </c>
      <c r="C1044" s="10" t="s">
        <v>5082</v>
      </c>
      <c r="D1044" s="10" t="s">
        <v>5562</v>
      </c>
      <c r="E1044" s="10">
        <v>0</v>
      </c>
    </row>
    <row r="1045" ht="14.4" spans="1:5">
      <c r="A1045" s="37"/>
      <c r="B1045" s="37"/>
      <c r="C1045" s="10" t="s">
        <v>5442</v>
      </c>
      <c r="D1045" s="10" t="s">
        <v>5564</v>
      </c>
      <c r="E1045" s="37"/>
    </row>
    <row r="1046" ht="14.4" spans="1:5">
      <c r="A1046" s="10" t="s">
        <v>3561</v>
      </c>
      <c r="B1046" s="398" t="s">
        <v>3562</v>
      </c>
      <c r="C1046" s="10" t="s">
        <v>5082</v>
      </c>
      <c r="D1046" s="10" t="s">
        <v>5562</v>
      </c>
      <c r="E1046" s="10">
        <v>0</v>
      </c>
    </row>
    <row r="1047" ht="14.4" spans="1:5">
      <c r="A1047" s="37"/>
      <c r="B1047" s="37"/>
      <c r="C1047" s="10" t="s">
        <v>5442</v>
      </c>
      <c r="D1047" s="10" t="s">
        <v>5565</v>
      </c>
      <c r="E1047" s="37"/>
    </row>
    <row r="1048" ht="14.4" spans="1:5">
      <c r="A1048" s="10" t="s">
        <v>3564</v>
      </c>
      <c r="B1048" s="398" t="s">
        <v>3565</v>
      </c>
      <c r="C1048" s="10" t="s">
        <v>5082</v>
      </c>
      <c r="D1048" s="10" t="s">
        <v>5562</v>
      </c>
      <c r="E1048" s="10">
        <v>0</v>
      </c>
    </row>
    <row r="1049" ht="14.4" spans="1:5">
      <c r="A1049" s="37"/>
      <c r="B1049" s="37"/>
      <c r="C1049" s="10" t="s">
        <v>5362</v>
      </c>
      <c r="D1049" s="10" t="s">
        <v>1423</v>
      </c>
      <c r="E1049" s="37"/>
    </row>
    <row r="1050" ht="14.4" spans="1:5">
      <c r="A1050" s="10" t="s">
        <v>3568</v>
      </c>
      <c r="B1050" s="398" t="s">
        <v>3569</v>
      </c>
      <c r="C1050" s="10" t="s">
        <v>5082</v>
      </c>
      <c r="D1050" s="10" t="s">
        <v>5562</v>
      </c>
      <c r="E1050" s="10">
        <v>0</v>
      </c>
    </row>
    <row r="1051" ht="14.4" spans="1:5">
      <c r="A1051" s="37"/>
      <c r="B1051" s="37"/>
      <c r="C1051" s="10" t="s">
        <v>5362</v>
      </c>
      <c r="D1051" s="10" t="s">
        <v>5418</v>
      </c>
      <c r="E1051" s="37"/>
    </row>
    <row r="1052" ht="14.4" spans="1:5">
      <c r="A1052" s="10" t="s">
        <v>3571</v>
      </c>
      <c r="B1052" s="398" t="s">
        <v>3572</v>
      </c>
      <c r="C1052" s="10" t="s">
        <v>5082</v>
      </c>
      <c r="D1052" s="10" t="s">
        <v>5562</v>
      </c>
      <c r="E1052" s="10">
        <v>0</v>
      </c>
    </row>
    <row r="1053" ht="14.4" spans="1:5">
      <c r="A1053" s="37"/>
      <c r="B1053" s="37"/>
      <c r="C1053" s="10" t="s">
        <v>5362</v>
      </c>
      <c r="D1053" s="10" t="s">
        <v>5419</v>
      </c>
      <c r="E1053" s="37"/>
    </row>
    <row r="1054" ht="14.4" spans="1:5">
      <c r="A1054" s="10" t="s">
        <v>3574</v>
      </c>
      <c r="B1054" s="398" t="s">
        <v>3575</v>
      </c>
      <c r="C1054" s="10" t="s">
        <v>5082</v>
      </c>
      <c r="D1054" s="10" t="s">
        <v>5562</v>
      </c>
      <c r="E1054" s="10">
        <v>0</v>
      </c>
    </row>
    <row r="1055" ht="14.4" spans="1:5">
      <c r="A1055" s="37"/>
      <c r="B1055" s="37"/>
      <c r="C1055" s="10" t="s">
        <v>5362</v>
      </c>
      <c r="D1055" s="10" t="s">
        <v>5420</v>
      </c>
      <c r="E1055" s="37"/>
    </row>
    <row r="1056" ht="14.4" spans="1:5">
      <c r="A1056" s="10" t="s">
        <v>3577</v>
      </c>
      <c r="B1056" s="398" t="s">
        <v>3578</v>
      </c>
      <c r="C1056" s="10" t="s">
        <v>5082</v>
      </c>
      <c r="D1056" s="10" t="s">
        <v>5562</v>
      </c>
      <c r="E1056" s="10">
        <v>0</v>
      </c>
    </row>
    <row r="1057" ht="14.4" spans="1:5">
      <c r="A1057" s="37"/>
      <c r="B1057" s="37"/>
      <c r="C1057" s="10" t="s">
        <v>5362</v>
      </c>
      <c r="D1057" s="10" t="s">
        <v>5421</v>
      </c>
      <c r="E1057" s="37"/>
    </row>
    <row r="1058" ht="14.4" spans="1:5">
      <c r="A1058" s="10" t="s">
        <v>3580</v>
      </c>
      <c r="B1058" s="398" t="s">
        <v>3581</v>
      </c>
      <c r="C1058" s="10" t="s">
        <v>5082</v>
      </c>
      <c r="D1058" s="10" t="s">
        <v>5562</v>
      </c>
      <c r="E1058" s="10">
        <v>0</v>
      </c>
    </row>
    <row r="1059" ht="14.4" spans="1:5">
      <c r="A1059" s="37"/>
      <c r="B1059" s="37"/>
      <c r="C1059" s="10" t="s">
        <v>5362</v>
      </c>
      <c r="D1059" s="10" t="s">
        <v>5422</v>
      </c>
      <c r="E1059" s="37"/>
    </row>
    <row r="1060" ht="14.4" spans="1:5">
      <c r="A1060" s="10" t="s">
        <v>3583</v>
      </c>
      <c r="B1060" s="398" t="s">
        <v>3584</v>
      </c>
      <c r="C1060" s="10" t="s">
        <v>5082</v>
      </c>
      <c r="D1060" s="10" t="s">
        <v>5562</v>
      </c>
      <c r="E1060" s="10">
        <v>0</v>
      </c>
    </row>
    <row r="1061" ht="14.4" spans="1:5">
      <c r="A1061" s="37"/>
      <c r="B1061" s="37"/>
      <c r="C1061" s="10" t="s">
        <v>5362</v>
      </c>
      <c r="D1061" s="10" t="s">
        <v>5423</v>
      </c>
      <c r="E1061" s="37"/>
    </row>
    <row r="1062" ht="14.4" spans="1:5">
      <c r="A1062" s="10" t="s">
        <v>3586</v>
      </c>
      <c r="B1062" s="398" t="s">
        <v>3587</v>
      </c>
      <c r="C1062" s="10" t="s">
        <v>5082</v>
      </c>
      <c r="D1062" s="10" t="s">
        <v>5562</v>
      </c>
      <c r="E1062" s="10">
        <v>0</v>
      </c>
    </row>
    <row r="1063" ht="14.4" spans="1:5">
      <c r="A1063" s="37"/>
      <c r="B1063" s="37"/>
      <c r="C1063" s="10" t="s">
        <v>5362</v>
      </c>
      <c r="D1063" s="10" t="s">
        <v>5566</v>
      </c>
      <c r="E1063" s="37"/>
    </row>
    <row r="1064" ht="14.4" spans="1:5">
      <c r="A1064" s="10" t="s">
        <v>3589</v>
      </c>
      <c r="B1064" s="398" t="s">
        <v>3590</v>
      </c>
      <c r="C1064" s="10" t="s">
        <v>5082</v>
      </c>
      <c r="D1064" s="10" t="s">
        <v>5562</v>
      </c>
      <c r="E1064" s="10">
        <v>0</v>
      </c>
    </row>
    <row r="1065" ht="14.4" spans="1:5">
      <c r="A1065" s="37"/>
      <c r="B1065" s="37"/>
      <c r="C1065" s="10" t="s">
        <v>5362</v>
      </c>
      <c r="D1065" s="10" t="s">
        <v>5567</v>
      </c>
      <c r="E1065" s="37"/>
    </row>
    <row r="1066" ht="14.4" spans="1:5">
      <c r="A1066" s="10" t="s">
        <v>3592</v>
      </c>
      <c r="B1066" s="398" t="s">
        <v>3593</v>
      </c>
      <c r="C1066" s="10" t="s">
        <v>5082</v>
      </c>
      <c r="D1066" s="10" t="s">
        <v>5562</v>
      </c>
      <c r="E1066" s="10">
        <v>0</v>
      </c>
    </row>
    <row r="1067" ht="14.4" spans="1:5">
      <c r="A1067" s="37"/>
      <c r="B1067" s="37"/>
      <c r="C1067" s="10" t="s">
        <v>5362</v>
      </c>
      <c r="D1067" s="10" t="s">
        <v>5568</v>
      </c>
      <c r="E1067" s="37"/>
    </row>
    <row r="1068" ht="14.4" spans="1:5">
      <c r="A1068" s="10" t="s">
        <v>3595</v>
      </c>
      <c r="B1068" s="398" t="s">
        <v>3596</v>
      </c>
      <c r="C1068" s="10" t="s">
        <v>5082</v>
      </c>
      <c r="D1068" s="10" t="s">
        <v>5562</v>
      </c>
      <c r="E1068" s="10">
        <v>0</v>
      </c>
    </row>
    <row r="1069" ht="14.4" spans="1:5">
      <c r="A1069" s="37"/>
      <c r="B1069" s="37"/>
      <c r="C1069" s="10" t="s">
        <v>5373</v>
      </c>
      <c r="D1069" s="10" t="s">
        <v>5569</v>
      </c>
      <c r="E1069" s="37"/>
    </row>
    <row r="1070" ht="14.4" spans="1:5">
      <c r="A1070" s="10" t="s">
        <v>3598</v>
      </c>
      <c r="B1070" s="398" t="s">
        <v>3599</v>
      </c>
      <c r="C1070" s="10" t="s">
        <v>5082</v>
      </c>
      <c r="D1070" s="10" t="s">
        <v>5562</v>
      </c>
      <c r="E1070" s="10">
        <v>0</v>
      </c>
    </row>
    <row r="1071" ht="14.4" spans="1:5">
      <c r="A1071" s="37"/>
      <c r="B1071" s="37"/>
      <c r="C1071" s="10" t="s">
        <v>5373</v>
      </c>
      <c r="D1071" s="10" t="s">
        <v>5570</v>
      </c>
      <c r="E1071" s="37"/>
    </row>
    <row r="1072" ht="14.4" spans="1:5">
      <c r="A1072" s="10" t="s">
        <v>3601</v>
      </c>
      <c r="B1072" s="398" t="s">
        <v>3602</v>
      </c>
      <c r="C1072" s="10" t="s">
        <v>5082</v>
      </c>
      <c r="D1072" s="10" t="s">
        <v>5562</v>
      </c>
      <c r="E1072" s="10">
        <v>0</v>
      </c>
    </row>
    <row r="1073" ht="14.4" spans="1:5">
      <c r="A1073" s="37"/>
      <c r="B1073" s="37"/>
      <c r="C1073" s="10" t="s">
        <v>5373</v>
      </c>
      <c r="D1073" s="10" t="s">
        <v>5571</v>
      </c>
      <c r="E1073" s="37"/>
    </row>
    <row r="1074" ht="14.4" spans="1:5">
      <c r="A1074" s="10" t="s">
        <v>3604</v>
      </c>
      <c r="B1074" s="398" t="s">
        <v>3605</v>
      </c>
      <c r="C1074" s="10" t="s">
        <v>5082</v>
      </c>
      <c r="D1074" s="10" t="s">
        <v>5562</v>
      </c>
      <c r="E1074" s="10">
        <v>0</v>
      </c>
    </row>
    <row r="1075" ht="14.4" spans="1:5">
      <c r="A1075" s="37"/>
      <c r="B1075" s="37"/>
      <c r="C1075" s="10" t="s">
        <v>5416</v>
      </c>
      <c r="D1075" s="10" t="s">
        <v>5572</v>
      </c>
      <c r="E1075" s="37"/>
    </row>
    <row r="1076" ht="14.4" spans="1:5">
      <c r="A1076" s="10" t="s">
        <v>3607</v>
      </c>
      <c r="B1076" s="398" t="s">
        <v>3608</v>
      </c>
      <c r="C1076" s="10" t="s">
        <v>5082</v>
      </c>
      <c r="D1076" s="10" t="s">
        <v>5562</v>
      </c>
      <c r="E1076" s="10">
        <v>0</v>
      </c>
    </row>
    <row r="1077" ht="14.4" spans="1:5">
      <c r="A1077" s="37"/>
      <c r="B1077" s="37"/>
      <c r="C1077" s="10" t="s">
        <v>5416</v>
      </c>
      <c r="D1077" s="10" t="s">
        <v>5573</v>
      </c>
      <c r="E1077" s="37"/>
    </row>
    <row r="1078" ht="14.4" spans="1:5">
      <c r="A1078" s="10" t="s">
        <v>3610</v>
      </c>
      <c r="B1078" s="398" t="s">
        <v>3611</v>
      </c>
      <c r="C1078" s="10" t="s">
        <v>5082</v>
      </c>
      <c r="D1078" s="10" t="s">
        <v>5562</v>
      </c>
      <c r="E1078" s="10">
        <v>0</v>
      </c>
    </row>
    <row r="1079" ht="14.4" spans="1:5">
      <c r="A1079" s="37"/>
      <c r="B1079" s="37"/>
      <c r="C1079" s="10" t="s">
        <v>5416</v>
      </c>
      <c r="D1079" s="10" t="s">
        <v>5574</v>
      </c>
      <c r="E1079" s="37"/>
    </row>
    <row r="1080" ht="14.4" spans="1:5">
      <c r="A1080" s="10" t="s">
        <v>3613</v>
      </c>
      <c r="B1080" s="398" t="s">
        <v>3613</v>
      </c>
      <c r="C1080" s="10" t="s">
        <v>5080</v>
      </c>
      <c r="D1080" s="10" t="s">
        <v>5066</v>
      </c>
      <c r="E1080" s="10">
        <v>0</v>
      </c>
    </row>
    <row r="1081" ht="14.4" spans="1:5">
      <c r="A1081" s="37"/>
      <c r="B1081" s="37"/>
      <c r="C1081" s="10" t="s">
        <v>5442</v>
      </c>
      <c r="D1081" s="10" t="s">
        <v>5372</v>
      </c>
      <c r="E1081" s="37"/>
    </row>
    <row r="1082" ht="14.4" spans="1:5">
      <c r="A1082" s="10" t="s">
        <v>3615</v>
      </c>
      <c r="B1082" s="398" t="s">
        <v>3616</v>
      </c>
      <c r="C1082" s="10" t="s">
        <v>5080</v>
      </c>
      <c r="D1082" s="10" t="s">
        <v>5066</v>
      </c>
      <c r="E1082" s="10">
        <v>0</v>
      </c>
    </row>
    <row r="1083" ht="14.4" spans="1:5">
      <c r="A1083" s="37"/>
      <c r="B1083" s="37"/>
      <c r="C1083" s="10" t="s">
        <v>5442</v>
      </c>
      <c r="D1083" s="10" t="s">
        <v>2023</v>
      </c>
      <c r="E1083" s="37"/>
    </row>
    <row r="1084" ht="14.4" spans="1:5">
      <c r="A1084" s="10" t="s">
        <v>3618</v>
      </c>
      <c r="B1084" s="398" t="s">
        <v>3619</v>
      </c>
      <c r="C1084" s="10" t="s">
        <v>5080</v>
      </c>
      <c r="D1084" s="10" t="s">
        <v>5066</v>
      </c>
      <c r="E1084" s="10">
        <v>0</v>
      </c>
    </row>
    <row r="1085" ht="14.4" spans="1:5">
      <c r="A1085" s="37"/>
      <c r="B1085" s="37"/>
      <c r="C1085" s="10" t="s">
        <v>5442</v>
      </c>
      <c r="D1085" s="10" t="s">
        <v>5444</v>
      </c>
      <c r="E1085" s="37"/>
    </row>
    <row r="1086" ht="14.4" spans="1:5">
      <c r="A1086" s="10" t="s">
        <v>3621</v>
      </c>
      <c r="B1086" s="398" t="s">
        <v>3622</v>
      </c>
      <c r="C1086" s="10" t="s">
        <v>5080</v>
      </c>
      <c r="D1086" s="10" t="s">
        <v>5066</v>
      </c>
      <c r="E1086" s="10">
        <v>0</v>
      </c>
    </row>
    <row r="1087" ht="14.4" spans="1:5">
      <c r="A1087" s="37"/>
      <c r="B1087" s="37"/>
      <c r="C1087" s="10" t="s">
        <v>5442</v>
      </c>
      <c r="D1087" s="10" t="s">
        <v>5446</v>
      </c>
      <c r="E1087" s="37"/>
    </row>
    <row r="1088" ht="14.4" spans="1:5">
      <c r="A1088" s="10" t="s">
        <v>3624</v>
      </c>
      <c r="B1088" s="398" t="s">
        <v>3625</v>
      </c>
      <c r="C1088" s="10" t="s">
        <v>5080</v>
      </c>
      <c r="D1088" s="10" t="s">
        <v>5066</v>
      </c>
      <c r="E1088" s="10">
        <v>0</v>
      </c>
    </row>
    <row r="1089" ht="14.4" spans="1:5">
      <c r="A1089" s="37"/>
      <c r="B1089" s="37"/>
      <c r="C1089" s="10" t="s">
        <v>5442</v>
      </c>
      <c r="D1089" s="10" t="s">
        <v>5456</v>
      </c>
      <c r="E1089" s="37"/>
    </row>
    <row r="1090" ht="14.4" spans="1:5">
      <c r="A1090" s="10" t="s">
        <v>3627</v>
      </c>
      <c r="B1090" s="398" t="s">
        <v>3628</v>
      </c>
      <c r="C1090" s="10" t="s">
        <v>5080</v>
      </c>
      <c r="D1090" s="10" t="s">
        <v>5066</v>
      </c>
      <c r="E1090" s="10">
        <v>0</v>
      </c>
    </row>
    <row r="1091" ht="14.4" spans="1:5">
      <c r="A1091" s="37"/>
      <c r="B1091" s="37"/>
      <c r="C1091" s="10" t="s">
        <v>5442</v>
      </c>
      <c r="D1091" s="10" t="s">
        <v>5457</v>
      </c>
      <c r="E1091" s="37"/>
    </row>
    <row r="1092" ht="14.4" spans="1:5">
      <c r="A1092" s="10" t="s">
        <v>3630</v>
      </c>
      <c r="B1092" s="398" t="s">
        <v>3631</v>
      </c>
      <c r="C1092" s="10" t="s">
        <v>5080</v>
      </c>
      <c r="D1092" s="10" t="s">
        <v>5066</v>
      </c>
      <c r="E1092" s="10">
        <v>0</v>
      </c>
    </row>
    <row r="1093" ht="14.4" spans="1:5">
      <c r="A1093" s="37"/>
      <c r="B1093" s="37"/>
      <c r="C1093" s="10" t="s">
        <v>5442</v>
      </c>
      <c r="D1093" s="10" t="s">
        <v>5458</v>
      </c>
      <c r="E1093" s="37"/>
    </row>
    <row r="1094" ht="14.4" spans="1:5">
      <c r="A1094" s="10" t="s">
        <v>3633</v>
      </c>
      <c r="B1094" s="398" t="s">
        <v>3634</v>
      </c>
      <c r="C1094" s="10" t="s">
        <v>5080</v>
      </c>
      <c r="D1094" s="10" t="s">
        <v>5066</v>
      </c>
      <c r="E1094" s="10">
        <v>0</v>
      </c>
    </row>
    <row r="1095" ht="14.4" spans="1:5">
      <c r="A1095" s="37"/>
      <c r="B1095" s="37"/>
      <c r="C1095" s="10" t="s">
        <v>5442</v>
      </c>
      <c r="D1095" s="10" t="s">
        <v>5459</v>
      </c>
      <c r="E1095" s="37"/>
    </row>
    <row r="1096" ht="14.4" spans="1:5">
      <c r="A1096" s="10" t="s">
        <v>3636</v>
      </c>
      <c r="B1096" s="398" t="s">
        <v>3637</v>
      </c>
      <c r="C1096" s="10" t="s">
        <v>5080</v>
      </c>
      <c r="D1096" s="10" t="s">
        <v>5066</v>
      </c>
      <c r="E1096" s="10">
        <v>0</v>
      </c>
    </row>
    <row r="1097" ht="14.4" spans="1:5">
      <c r="A1097" s="37"/>
      <c r="B1097" s="37"/>
      <c r="C1097" s="10" t="s">
        <v>5442</v>
      </c>
      <c r="D1097" s="10" t="s">
        <v>5563</v>
      </c>
      <c r="E1097" s="37"/>
    </row>
    <row r="1098" ht="14.4" spans="1:5">
      <c r="A1098" s="10" t="s">
        <v>3639</v>
      </c>
      <c r="B1098" s="398" t="s">
        <v>3640</v>
      </c>
      <c r="C1098" s="10" t="s">
        <v>5080</v>
      </c>
      <c r="D1098" s="10" t="s">
        <v>5066</v>
      </c>
      <c r="E1098" s="10">
        <v>0</v>
      </c>
    </row>
    <row r="1099" ht="14.4" spans="1:5">
      <c r="A1099" s="37"/>
      <c r="B1099" s="37"/>
      <c r="C1099" s="10" t="s">
        <v>5442</v>
      </c>
      <c r="D1099" s="10" t="s">
        <v>5564</v>
      </c>
      <c r="E1099" s="37"/>
    </row>
    <row r="1100" ht="14.4" spans="1:5">
      <c r="A1100" s="10" t="s">
        <v>3642</v>
      </c>
      <c r="B1100" s="398" t="s">
        <v>3643</v>
      </c>
      <c r="C1100" s="10" t="s">
        <v>5080</v>
      </c>
      <c r="D1100" s="10" t="s">
        <v>5066</v>
      </c>
      <c r="E1100" s="10">
        <v>0</v>
      </c>
    </row>
    <row r="1101" ht="14.4" spans="1:5">
      <c r="A1101" s="37"/>
      <c r="B1101" s="37"/>
      <c r="C1101" s="10" t="s">
        <v>5442</v>
      </c>
      <c r="D1101" s="10" t="s">
        <v>5565</v>
      </c>
      <c r="E1101" s="37"/>
    </row>
    <row r="1102" ht="14.4" spans="1:5">
      <c r="A1102" s="10" t="s">
        <v>3645</v>
      </c>
      <c r="B1102" s="398" t="s">
        <v>3646</v>
      </c>
      <c r="C1102" s="10" t="s">
        <v>5080</v>
      </c>
      <c r="D1102" s="10" t="s">
        <v>5066</v>
      </c>
      <c r="E1102" s="10">
        <v>0</v>
      </c>
    </row>
    <row r="1103" ht="14.4" spans="1:5">
      <c r="A1103" s="37"/>
      <c r="B1103" s="37"/>
      <c r="C1103" s="10" t="s">
        <v>5362</v>
      </c>
      <c r="D1103" s="10" t="s">
        <v>1423</v>
      </c>
      <c r="E1103" s="37"/>
    </row>
    <row r="1104" ht="14.4" spans="1:5">
      <c r="A1104" s="10" t="s">
        <v>3648</v>
      </c>
      <c r="B1104" s="398" t="s">
        <v>3649</v>
      </c>
      <c r="C1104" s="10" t="s">
        <v>5080</v>
      </c>
      <c r="D1104" s="10" t="s">
        <v>5066</v>
      </c>
      <c r="E1104" s="10">
        <v>0</v>
      </c>
    </row>
    <row r="1105" ht="14.4" spans="1:5">
      <c r="A1105" s="37"/>
      <c r="B1105" s="37"/>
      <c r="C1105" s="10" t="s">
        <v>5362</v>
      </c>
      <c r="D1105" s="10" t="s">
        <v>5418</v>
      </c>
      <c r="E1105" s="37"/>
    </row>
    <row r="1106" ht="14.4" spans="1:5">
      <c r="A1106" s="10" t="s">
        <v>3651</v>
      </c>
      <c r="B1106" s="398" t="s">
        <v>3652</v>
      </c>
      <c r="C1106" s="10" t="s">
        <v>5080</v>
      </c>
      <c r="D1106" s="10" t="s">
        <v>5066</v>
      </c>
      <c r="E1106" s="10">
        <v>0</v>
      </c>
    </row>
    <row r="1107" ht="14.4" spans="1:5">
      <c r="A1107" s="37"/>
      <c r="B1107" s="37"/>
      <c r="C1107" s="10" t="s">
        <v>5362</v>
      </c>
      <c r="D1107" s="10" t="s">
        <v>5419</v>
      </c>
      <c r="E1107" s="37"/>
    </row>
    <row r="1108" ht="14.4" spans="1:5">
      <c r="A1108" s="10" t="s">
        <v>3654</v>
      </c>
      <c r="B1108" s="398" t="s">
        <v>3655</v>
      </c>
      <c r="C1108" s="10" t="s">
        <v>5080</v>
      </c>
      <c r="D1108" s="10" t="s">
        <v>5066</v>
      </c>
      <c r="E1108" s="10">
        <v>0</v>
      </c>
    </row>
    <row r="1109" ht="14.4" spans="1:5">
      <c r="A1109" s="37"/>
      <c r="B1109" s="37"/>
      <c r="C1109" s="10" t="s">
        <v>5362</v>
      </c>
      <c r="D1109" s="10" t="s">
        <v>5420</v>
      </c>
      <c r="E1109" s="37"/>
    </row>
    <row r="1110" ht="14.4" spans="1:5">
      <c r="A1110" s="10" t="s">
        <v>3657</v>
      </c>
      <c r="B1110" s="398" t="s">
        <v>3658</v>
      </c>
      <c r="C1110" s="10" t="s">
        <v>5080</v>
      </c>
      <c r="D1110" s="10" t="s">
        <v>5066</v>
      </c>
      <c r="E1110" s="10">
        <v>0</v>
      </c>
    </row>
    <row r="1111" ht="14.4" spans="1:5">
      <c r="A1111" s="37"/>
      <c r="B1111" s="37"/>
      <c r="C1111" s="10" t="s">
        <v>5362</v>
      </c>
      <c r="D1111" s="10" t="s">
        <v>5421</v>
      </c>
      <c r="E1111" s="37"/>
    </row>
    <row r="1112" ht="14.4" spans="1:5">
      <c r="A1112" s="10" t="s">
        <v>3660</v>
      </c>
      <c r="B1112" s="398" t="s">
        <v>3661</v>
      </c>
      <c r="C1112" s="10" t="s">
        <v>5080</v>
      </c>
      <c r="D1112" s="10" t="s">
        <v>5066</v>
      </c>
      <c r="E1112" s="10">
        <v>0</v>
      </c>
    </row>
    <row r="1113" ht="14.4" spans="1:5">
      <c r="A1113" s="37"/>
      <c r="B1113" s="37"/>
      <c r="C1113" s="10" t="s">
        <v>5362</v>
      </c>
      <c r="D1113" s="10" t="s">
        <v>5422</v>
      </c>
      <c r="E1113" s="37"/>
    </row>
    <row r="1114" ht="14.4" spans="1:5">
      <c r="A1114" s="10" t="s">
        <v>3663</v>
      </c>
      <c r="B1114" s="398" t="s">
        <v>3664</v>
      </c>
      <c r="C1114" s="10" t="s">
        <v>5080</v>
      </c>
      <c r="D1114" s="10" t="s">
        <v>5066</v>
      </c>
      <c r="E1114" s="10">
        <v>0</v>
      </c>
    </row>
    <row r="1115" ht="14.4" spans="1:5">
      <c r="A1115" s="37"/>
      <c r="B1115" s="37"/>
      <c r="C1115" s="10" t="s">
        <v>5362</v>
      </c>
      <c r="D1115" s="10" t="s">
        <v>5423</v>
      </c>
      <c r="E1115" s="37"/>
    </row>
    <row r="1116" ht="14.4" spans="1:5">
      <c r="A1116" s="10" t="s">
        <v>3666</v>
      </c>
      <c r="B1116" s="398" t="s">
        <v>3667</v>
      </c>
      <c r="C1116" s="10" t="s">
        <v>5080</v>
      </c>
      <c r="D1116" s="10" t="s">
        <v>5066</v>
      </c>
      <c r="E1116" s="10">
        <v>0</v>
      </c>
    </row>
    <row r="1117" ht="14.4" spans="1:5">
      <c r="A1117" s="37"/>
      <c r="B1117" s="37"/>
      <c r="C1117" s="10" t="s">
        <v>5362</v>
      </c>
      <c r="D1117" s="10" t="s">
        <v>5566</v>
      </c>
      <c r="E1117" s="37"/>
    </row>
    <row r="1118" ht="14.4" spans="1:5">
      <c r="A1118" s="10" t="s">
        <v>3669</v>
      </c>
      <c r="B1118" s="398" t="s">
        <v>3670</v>
      </c>
      <c r="C1118" s="10" t="s">
        <v>5080</v>
      </c>
      <c r="D1118" s="10" t="s">
        <v>5066</v>
      </c>
      <c r="E1118" s="10">
        <v>0</v>
      </c>
    </row>
    <row r="1119" ht="14.4" spans="1:5">
      <c r="A1119" s="37"/>
      <c r="B1119" s="37"/>
      <c r="C1119" s="10" t="s">
        <v>5362</v>
      </c>
      <c r="D1119" s="10" t="s">
        <v>5567</v>
      </c>
      <c r="E1119" s="37"/>
    </row>
    <row r="1120" ht="14.4" spans="1:5">
      <c r="A1120" s="10" t="s">
        <v>3672</v>
      </c>
      <c r="B1120" s="398" t="s">
        <v>3673</v>
      </c>
      <c r="C1120" s="10" t="s">
        <v>5080</v>
      </c>
      <c r="D1120" s="10" t="s">
        <v>5066</v>
      </c>
      <c r="E1120" s="10">
        <v>0</v>
      </c>
    </row>
    <row r="1121" ht="14.4" spans="1:5">
      <c r="A1121" s="37"/>
      <c r="B1121" s="37"/>
      <c r="C1121" s="10" t="s">
        <v>5362</v>
      </c>
      <c r="D1121" s="10" t="s">
        <v>5568</v>
      </c>
      <c r="E1121" s="37"/>
    </row>
    <row r="1122" ht="14.4" spans="1:5">
      <c r="A1122" s="10" t="s">
        <v>3675</v>
      </c>
      <c r="B1122" s="398" t="s">
        <v>3676</v>
      </c>
      <c r="C1122" s="10" t="s">
        <v>5080</v>
      </c>
      <c r="D1122" s="10" t="s">
        <v>5066</v>
      </c>
      <c r="E1122" s="10">
        <v>0</v>
      </c>
    </row>
    <row r="1123" ht="14.4" spans="1:5">
      <c r="A1123" s="37"/>
      <c r="B1123" s="37"/>
      <c r="C1123" s="10" t="s">
        <v>5373</v>
      </c>
      <c r="D1123" s="10" t="s">
        <v>5569</v>
      </c>
      <c r="E1123" s="37"/>
    </row>
    <row r="1124" ht="14.4" spans="1:5">
      <c r="A1124" s="10" t="s">
        <v>3678</v>
      </c>
      <c r="B1124" s="398" t="s">
        <v>3679</v>
      </c>
      <c r="C1124" s="10" t="s">
        <v>5080</v>
      </c>
      <c r="D1124" s="10" t="s">
        <v>5066</v>
      </c>
      <c r="E1124" s="10">
        <v>0</v>
      </c>
    </row>
    <row r="1125" ht="14.4" spans="1:5">
      <c r="A1125" s="37"/>
      <c r="B1125" s="37"/>
      <c r="C1125" s="10" t="s">
        <v>5373</v>
      </c>
      <c r="D1125" s="10" t="s">
        <v>5570</v>
      </c>
      <c r="E1125" s="37"/>
    </row>
    <row r="1126" ht="14.4" spans="1:5">
      <c r="A1126" s="10" t="s">
        <v>3681</v>
      </c>
      <c r="B1126" s="398" t="s">
        <v>3682</v>
      </c>
      <c r="C1126" s="10" t="s">
        <v>5080</v>
      </c>
      <c r="D1126" s="10" t="s">
        <v>5066</v>
      </c>
      <c r="E1126" s="10">
        <v>0</v>
      </c>
    </row>
    <row r="1127" ht="14.4" spans="1:5">
      <c r="A1127" s="37"/>
      <c r="B1127" s="37"/>
      <c r="C1127" s="10" t="s">
        <v>5373</v>
      </c>
      <c r="D1127" s="10" t="s">
        <v>5571</v>
      </c>
      <c r="E1127" s="37"/>
    </row>
    <row r="1128" ht="14.4" spans="1:5">
      <c r="A1128" s="10" t="s">
        <v>3684</v>
      </c>
      <c r="B1128" s="398" t="s">
        <v>3685</v>
      </c>
      <c r="C1128" s="10" t="s">
        <v>5080</v>
      </c>
      <c r="D1128" s="10" t="s">
        <v>5066</v>
      </c>
      <c r="E1128" s="10">
        <v>0</v>
      </c>
    </row>
    <row r="1129" ht="14.4" spans="1:5">
      <c r="A1129" s="37"/>
      <c r="B1129" s="37"/>
      <c r="C1129" s="10" t="s">
        <v>5416</v>
      </c>
      <c r="D1129" s="10" t="s">
        <v>5575</v>
      </c>
      <c r="E1129" s="37"/>
    </row>
    <row r="1130" ht="14.4" spans="1:5">
      <c r="A1130" s="10" t="s">
        <v>3687</v>
      </c>
      <c r="B1130" s="398" t="s">
        <v>3688</v>
      </c>
      <c r="C1130" s="10" t="s">
        <v>5080</v>
      </c>
      <c r="D1130" s="10" t="s">
        <v>5066</v>
      </c>
      <c r="E1130" s="10">
        <v>0</v>
      </c>
    </row>
    <row r="1131" ht="14.4" spans="1:5">
      <c r="A1131" s="37"/>
      <c r="B1131" s="37"/>
      <c r="C1131" s="10" t="s">
        <v>5416</v>
      </c>
      <c r="D1131" s="10" t="s">
        <v>5576</v>
      </c>
      <c r="E1131" s="37"/>
    </row>
    <row r="1132" ht="14.4" spans="1:5">
      <c r="A1132" s="10" t="s">
        <v>3690</v>
      </c>
      <c r="B1132" s="398" t="s">
        <v>3691</v>
      </c>
      <c r="C1132" s="10" t="s">
        <v>5080</v>
      </c>
      <c r="D1132" s="10" t="s">
        <v>5066</v>
      </c>
      <c r="E1132" s="10">
        <v>0</v>
      </c>
    </row>
    <row r="1133" ht="14.4" spans="1:5">
      <c r="A1133" s="37"/>
      <c r="B1133" s="37"/>
      <c r="C1133" s="10" t="s">
        <v>5416</v>
      </c>
      <c r="D1133" s="10" t="s">
        <v>5577</v>
      </c>
      <c r="E1133" s="37"/>
    </row>
    <row r="1134" ht="14.4" spans="1:5">
      <c r="A1134" s="10" t="s">
        <v>3693</v>
      </c>
      <c r="B1134" s="398" t="s">
        <v>3694</v>
      </c>
      <c r="C1134" s="10" t="s">
        <v>5080</v>
      </c>
      <c r="D1134" s="10" t="s">
        <v>5066</v>
      </c>
      <c r="E1134" s="10">
        <v>0</v>
      </c>
    </row>
    <row r="1135" ht="14.4" spans="1:5">
      <c r="A1135" s="37"/>
      <c r="B1135" s="37"/>
      <c r="C1135" s="10" t="s">
        <v>5416</v>
      </c>
      <c r="D1135" s="10" t="s">
        <v>5578</v>
      </c>
      <c r="E1135" s="37"/>
    </row>
    <row r="1136" ht="14.4" spans="1:5">
      <c r="A1136" s="10" t="s">
        <v>3696</v>
      </c>
      <c r="B1136" s="398" t="s">
        <v>3697</v>
      </c>
      <c r="C1136" s="10" t="s">
        <v>5080</v>
      </c>
      <c r="D1136" s="10" t="s">
        <v>5066</v>
      </c>
      <c r="E1136" s="10">
        <v>0</v>
      </c>
    </row>
    <row r="1137" ht="14.4" spans="1:5">
      <c r="A1137" s="37"/>
      <c r="B1137" s="37"/>
      <c r="C1137" s="10" t="s">
        <v>5416</v>
      </c>
      <c r="D1137" s="10" t="s">
        <v>5579</v>
      </c>
      <c r="E1137" s="37"/>
    </row>
    <row r="1138" ht="14.4" spans="1:5">
      <c r="A1138" s="10" t="s">
        <v>3699</v>
      </c>
      <c r="B1138" s="398" t="s">
        <v>3700</v>
      </c>
      <c r="C1138" s="10" t="s">
        <v>5080</v>
      </c>
      <c r="D1138" s="10" t="s">
        <v>5066</v>
      </c>
      <c r="E1138" s="10">
        <v>0</v>
      </c>
    </row>
    <row r="1139" ht="14.4" spans="1:5">
      <c r="A1139" s="37"/>
      <c r="B1139" s="37"/>
      <c r="C1139" s="10" t="s">
        <v>5416</v>
      </c>
      <c r="D1139" s="10" t="s">
        <v>5580</v>
      </c>
      <c r="E1139" s="37"/>
    </row>
    <row r="1140" ht="14.4" spans="1:5">
      <c r="A1140" s="10" t="s">
        <v>3702</v>
      </c>
      <c r="B1140" s="398" t="s">
        <v>3703</v>
      </c>
      <c r="C1140" s="10" t="s">
        <v>5080</v>
      </c>
      <c r="D1140" s="10" t="s">
        <v>5066</v>
      </c>
      <c r="E1140" s="10">
        <v>0</v>
      </c>
    </row>
    <row r="1141" ht="14.4" spans="1:5">
      <c r="A1141" s="37"/>
      <c r="B1141" s="37"/>
      <c r="C1141" s="10" t="s">
        <v>5416</v>
      </c>
      <c r="D1141" s="10" t="s">
        <v>5581</v>
      </c>
      <c r="E1141" s="37"/>
    </row>
    <row r="1142" ht="14.4" spans="1:5">
      <c r="A1142" s="10" t="s">
        <v>3705</v>
      </c>
      <c r="B1142" s="398" t="s">
        <v>3706</v>
      </c>
      <c r="C1142" s="10" t="s">
        <v>5080</v>
      </c>
      <c r="D1142" s="10" t="s">
        <v>5066</v>
      </c>
      <c r="E1142" s="10">
        <v>0</v>
      </c>
    </row>
    <row r="1143" ht="14.4" spans="1:5">
      <c r="A1143" s="37"/>
      <c r="B1143" s="37"/>
      <c r="C1143" s="10" t="s">
        <v>5416</v>
      </c>
      <c r="D1143" s="10" t="s">
        <v>5572</v>
      </c>
      <c r="E1143" s="37"/>
    </row>
    <row r="1144" ht="14.4" spans="1:5">
      <c r="A1144" s="10" t="s">
        <v>3708</v>
      </c>
      <c r="B1144" s="398" t="s">
        <v>3709</v>
      </c>
      <c r="C1144" s="10" t="s">
        <v>5080</v>
      </c>
      <c r="D1144" s="10" t="s">
        <v>5066</v>
      </c>
      <c r="E1144" s="10">
        <v>0</v>
      </c>
    </row>
    <row r="1145" ht="14.4" spans="1:5">
      <c r="A1145" s="37"/>
      <c r="B1145" s="37"/>
      <c r="C1145" s="10" t="s">
        <v>5416</v>
      </c>
      <c r="D1145" s="10" t="s">
        <v>5573</v>
      </c>
      <c r="E1145" s="37"/>
    </row>
    <row r="1146" ht="14.4" spans="1:5">
      <c r="A1146" s="10" t="s">
        <v>3711</v>
      </c>
      <c r="B1146" s="398" t="s">
        <v>3712</v>
      </c>
      <c r="C1146" s="10" t="s">
        <v>5080</v>
      </c>
      <c r="D1146" s="10" t="s">
        <v>5066</v>
      </c>
      <c r="E1146" s="10">
        <v>0</v>
      </c>
    </row>
    <row r="1147" ht="14.4" spans="1:5">
      <c r="A1147" s="37"/>
      <c r="B1147" s="37"/>
      <c r="C1147" s="10" t="s">
        <v>5416</v>
      </c>
      <c r="D1147" s="10" t="s">
        <v>5574</v>
      </c>
      <c r="E1147" s="37"/>
    </row>
    <row r="1148" ht="14.4" spans="1:5">
      <c r="A1148" s="10" t="s">
        <v>3714</v>
      </c>
      <c r="B1148" s="398" t="s">
        <v>3715</v>
      </c>
      <c r="C1148" s="10" t="s">
        <v>5086</v>
      </c>
      <c r="D1148" s="10" t="s">
        <v>5278</v>
      </c>
      <c r="E1148" s="10">
        <v>0</v>
      </c>
    </row>
    <row r="1149" ht="14.4" spans="1:5">
      <c r="A1149" s="37"/>
      <c r="B1149" s="37"/>
      <c r="C1149" s="10" t="s">
        <v>5442</v>
      </c>
      <c r="D1149" s="10" t="s">
        <v>5563</v>
      </c>
      <c r="E1149" s="37"/>
    </row>
    <row r="1150" ht="14.4" spans="1:5">
      <c r="A1150" s="10" t="s">
        <v>3718</v>
      </c>
      <c r="B1150" s="398" t="s">
        <v>3719</v>
      </c>
      <c r="C1150" s="10" t="s">
        <v>5086</v>
      </c>
      <c r="D1150" s="10" t="s">
        <v>5278</v>
      </c>
      <c r="E1150" s="10">
        <v>0</v>
      </c>
    </row>
    <row r="1151" ht="14.4" spans="1:5">
      <c r="A1151" s="37"/>
      <c r="B1151" s="37"/>
      <c r="C1151" s="10" t="s">
        <v>5442</v>
      </c>
      <c r="D1151" s="10" t="s">
        <v>5564</v>
      </c>
      <c r="E1151" s="37"/>
    </row>
    <row r="1152" ht="14.4" spans="1:5">
      <c r="A1152" s="10" t="s">
        <v>3721</v>
      </c>
      <c r="B1152" s="398" t="s">
        <v>3722</v>
      </c>
      <c r="C1152" s="10" t="s">
        <v>5086</v>
      </c>
      <c r="D1152" s="10" t="s">
        <v>5278</v>
      </c>
      <c r="E1152" s="10">
        <v>0</v>
      </c>
    </row>
    <row r="1153" ht="14.4" spans="1:5">
      <c r="A1153" s="37"/>
      <c r="B1153" s="37"/>
      <c r="C1153" s="10" t="s">
        <v>5442</v>
      </c>
      <c r="D1153" s="10" t="s">
        <v>5565</v>
      </c>
      <c r="E1153" s="37"/>
    </row>
    <row r="1154" ht="14.4" spans="1:5">
      <c r="A1154" s="10" t="s">
        <v>3724</v>
      </c>
      <c r="B1154" s="398" t="s">
        <v>3725</v>
      </c>
      <c r="C1154" s="10" t="s">
        <v>5086</v>
      </c>
      <c r="D1154" s="10" t="s">
        <v>5278</v>
      </c>
      <c r="E1154" s="10">
        <v>0</v>
      </c>
    </row>
    <row r="1155" ht="14.4" spans="1:5">
      <c r="A1155" s="37"/>
      <c r="B1155" s="37"/>
      <c r="C1155" s="10" t="s">
        <v>5362</v>
      </c>
      <c r="D1155" s="10" t="s">
        <v>5419</v>
      </c>
      <c r="E1155" s="37"/>
    </row>
    <row r="1156" ht="14.4" spans="1:5">
      <c r="A1156" s="10" t="s">
        <v>3727</v>
      </c>
      <c r="B1156" s="398" t="s">
        <v>3728</v>
      </c>
      <c r="C1156" s="10" t="s">
        <v>5086</v>
      </c>
      <c r="D1156" s="10" t="s">
        <v>5278</v>
      </c>
      <c r="E1156" s="10">
        <v>0</v>
      </c>
    </row>
    <row r="1157" ht="14.4" spans="1:5">
      <c r="A1157" s="37"/>
      <c r="B1157" s="37"/>
      <c r="C1157" s="10" t="s">
        <v>5362</v>
      </c>
      <c r="D1157" s="10" t="s">
        <v>5420</v>
      </c>
      <c r="E1157" s="37"/>
    </row>
    <row r="1158" ht="14.4" spans="1:5">
      <c r="A1158" s="10" t="s">
        <v>3730</v>
      </c>
      <c r="B1158" s="398" t="s">
        <v>3731</v>
      </c>
      <c r="C1158" s="10" t="s">
        <v>5086</v>
      </c>
      <c r="D1158" s="10" t="s">
        <v>5278</v>
      </c>
      <c r="E1158" s="10">
        <v>0</v>
      </c>
    </row>
    <row r="1159" ht="14.4" spans="1:5">
      <c r="A1159" s="37"/>
      <c r="B1159" s="37"/>
      <c r="C1159" s="10" t="s">
        <v>5362</v>
      </c>
      <c r="D1159" s="10" t="s">
        <v>5421</v>
      </c>
      <c r="E1159" s="37"/>
    </row>
    <row r="1160" ht="14.4" spans="1:5">
      <c r="A1160" s="10" t="s">
        <v>3733</v>
      </c>
      <c r="B1160" s="398" t="s">
        <v>3734</v>
      </c>
      <c r="C1160" s="10" t="s">
        <v>5086</v>
      </c>
      <c r="D1160" s="10" t="s">
        <v>5278</v>
      </c>
      <c r="E1160" s="10">
        <v>0</v>
      </c>
    </row>
    <row r="1161" ht="14.4" spans="1:5">
      <c r="A1161" s="37"/>
      <c r="B1161" s="37"/>
      <c r="C1161" s="10" t="s">
        <v>5362</v>
      </c>
      <c r="D1161" s="10" t="s">
        <v>5422</v>
      </c>
      <c r="E1161" s="37"/>
    </row>
    <row r="1162" ht="14.4" spans="1:5">
      <c r="A1162" s="10" t="s">
        <v>3736</v>
      </c>
      <c r="B1162" s="398" t="s">
        <v>3737</v>
      </c>
      <c r="C1162" s="10" t="s">
        <v>5086</v>
      </c>
      <c r="D1162" s="10" t="s">
        <v>5278</v>
      </c>
      <c r="E1162" s="10">
        <v>0</v>
      </c>
    </row>
    <row r="1163" ht="14.4" spans="1:5">
      <c r="A1163" s="37"/>
      <c r="B1163" s="37"/>
      <c r="C1163" s="10" t="s">
        <v>5362</v>
      </c>
      <c r="D1163" s="10" t="s">
        <v>5423</v>
      </c>
      <c r="E1163" s="37"/>
    </row>
    <row r="1164" ht="14.4" spans="1:5">
      <c r="A1164" s="10" t="s">
        <v>3739</v>
      </c>
      <c r="B1164" s="398" t="s">
        <v>3740</v>
      </c>
      <c r="C1164" s="10" t="s">
        <v>5086</v>
      </c>
      <c r="D1164" s="10" t="s">
        <v>5278</v>
      </c>
      <c r="E1164" s="10">
        <v>0</v>
      </c>
    </row>
    <row r="1165" ht="14.4" spans="1:5">
      <c r="A1165" s="37"/>
      <c r="B1165" s="37"/>
      <c r="C1165" s="10" t="s">
        <v>5362</v>
      </c>
      <c r="D1165" s="10" t="s">
        <v>5566</v>
      </c>
      <c r="E1165" s="37"/>
    </row>
    <row r="1166" ht="14.4" spans="1:5">
      <c r="A1166" s="10" t="s">
        <v>3742</v>
      </c>
      <c r="B1166" s="398" t="s">
        <v>3743</v>
      </c>
      <c r="C1166" s="10" t="s">
        <v>5086</v>
      </c>
      <c r="D1166" s="10" t="s">
        <v>5278</v>
      </c>
      <c r="E1166" s="10">
        <v>0</v>
      </c>
    </row>
    <row r="1167" ht="14.4" spans="1:5">
      <c r="A1167" s="37"/>
      <c r="B1167" s="37"/>
      <c r="C1167" s="10" t="s">
        <v>5362</v>
      </c>
      <c r="D1167" s="10" t="s">
        <v>5567</v>
      </c>
      <c r="E1167" s="37"/>
    </row>
    <row r="1168" ht="14.4" spans="1:5">
      <c r="A1168" s="10" t="s">
        <v>3745</v>
      </c>
      <c r="B1168" s="398" t="s">
        <v>3746</v>
      </c>
      <c r="C1168" s="10" t="s">
        <v>5086</v>
      </c>
      <c r="D1168" s="10" t="s">
        <v>5278</v>
      </c>
      <c r="E1168" s="10">
        <v>0</v>
      </c>
    </row>
    <row r="1169" ht="14.4" spans="1:5">
      <c r="A1169" s="37"/>
      <c r="B1169" s="37"/>
      <c r="C1169" s="10" t="s">
        <v>5362</v>
      </c>
      <c r="D1169" s="10" t="s">
        <v>5568</v>
      </c>
      <c r="E1169" s="37"/>
    </row>
    <row r="1170" ht="14.4" spans="1:5">
      <c r="A1170" s="10" t="s">
        <v>3748</v>
      </c>
      <c r="B1170" s="398" t="s">
        <v>3749</v>
      </c>
      <c r="C1170" s="10" t="s">
        <v>5086</v>
      </c>
      <c r="D1170" s="10" t="s">
        <v>5278</v>
      </c>
      <c r="E1170" s="10">
        <v>0</v>
      </c>
    </row>
    <row r="1171" ht="14.4" spans="1:5">
      <c r="A1171" s="37"/>
      <c r="B1171" s="37"/>
      <c r="C1171" s="10" t="s">
        <v>5373</v>
      </c>
      <c r="D1171" s="10" t="s">
        <v>5569</v>
      </c>
      <c r="E1171" s="37"/>
    </row>
    <row r="1172" ht="14.4" spans="1:5">
      <c r="A1172" s="10" t="s">
        <v>3751</v>
      </c>
      <c r="B1172" s="398" t="s">
        <v>3752</v>
      </c>
      <c r="C1172" s="10" t="s">
        <v>5086</v>
      </c>
      <c r="D1172" s="10" t="s">
        <v>5278</v>
      </c>
      <c r="E1172" s="10">
        <v>0</v>
      </c>
    </row>
    <row r="1173" ht="14.4" spans="1:5">
      <c r="A1173" s="37"/>
      <c r="B1173" s="37"/>
      <c r="C1173" s="10" t="s">
        <v>5373</v>
      </c>
      <c r="D1173" s="10" t="s">
        <v>5570</v>
      </c>
      <c r="E1173" s="37"/>
    </row>
    <row r="1174" ht="14.4" spans="1:5">
      <c r="A1174" s="10" t="s">
        <v>3754</v>
      </c>
      <c r="B1174" s="398" t="s">
        <v>3755</v>
      </c>
      <c r="C1174" s="10" t="s">
        <v>5086</v>
      </c>
      <c r="D1174" s="10" t="s">
        <v>5278</v>
      </c>
      <c r="E1174" s="10">
        <v>0</v>
      </c>
    </row>
    <row r="1175" ht="14.4" spans="1:5">
      <c r="A1175" s="37"/>
      <c r="B1175" s="37"/>
      <c r="C1175" s="10" t="s">
        <v>5373</v>
      </c>
      <c r="D1175" s="10" t="s">
        <v>5571</v>
      </c>
      <c r="E1175" s="37"/>
    </row>
    <row r="1176" ht="14.4" spans="1:5">
      <c r="A1176" s="10" t="s">
        <v>3757</v>
      </c>
      <c r="B1176" s="398" t="s">
        <v>3758</v>
      </c>
      <c r="C1176" s="10" t="s">
        <v>5069</v>
      </c>
      <c r="D1176" s="10" t="s">
        <v>5582</v>
      </c>
      <c r="E1176" s="10">
        <v>0</v>
      </c>
    </row>
    <row r="1177" ht="14.4" spans="1:5">
      <c r="A1177" s="37"/>
      <c r="B1177" s="37"/>
      <c r="C1177" s="10" t="s">
        <v>5442</v>
      </c>
      <c r="D1177" s="10" t="s">
        <v>5563</v>
      </c>
      <c r="E1177" s="37"/>
    </row>
    <row r="1178" ht="14.4" spans="1:5">
      <c r="A1178" s="10" t="s">
        <v>3760</v>
      </c>
      <c r="B1178" s="398" t="s">
        <v>3761</v>
      </c>
      <c r="C1178" s="10" t="s">
        <v>5069</v>
      </c>
      <c r="D1178" s="10" t="s">
        <v>5582</v>
      </c>
      <c r="E1178" s="10">
        <v>0</v>
      </c>
    </row>
    <row r="1179" ht="14.4" spans="1:5">
      <c r="A1179" s="37"/>
      <c r="B1179" s="37"/>
      <c r="C1179" s="10" t="s">
        <v>5442</v>
      </c>
      <c r="D1179" s="10" t="s">
        <v>5564</v>
      </c>
      <c r="E1179" s="37"/>
    </row>
    <row r="1180" ht="14.4" spans="1:5">
      <c r="A1180" s="10" t="s">
        <v>3763</v>
      </c>
      <c r="B1180" s="398" t="s">
        <v>3764</v>
      </c>
      <c r="C1180" s="10" t="s">
        <v>5069</v>
      </c>
      <c r="D1180" s="10" t="s">
        <v>5582</v>
      </c>
      <c r="E1180" s="10">
        <v>0</v>
      </c>
    </row>
    <row r="1181" ht="14.4" spans="1:5">
      <c r="A1181" s="37"/>
      <c r="B1181" s="37"/>
      <c r="C1181" s="10" t="s">
        <v>5442</v>
      </c>
      <c r="D1181" s="10" t="s">
        <v>5565</v>
      </c>
      <c r="E1181" s="37"/>
    </row>
    <row r="1182" ht="14.4" spans="1:5">
      <c r="A1182" s="10" t="s">
        <v>3766</v>
      </c>
      <c r="B1182" s="398" t="s">
        <v>3766</v>
      </c>
      <c r="C1182" s="10" t="s">
        <v>5069</v>
      </c>
      <c r="D1182" s="10" t="s">
        <v>5582</v>
      </c>
      <c r="E1182" s="10">
        <v>0</v>
      </c>
    </row>
    <row r="1183" ht="14.4" spans="1:5">
      <c r="A1183" s="37"/>
      <c r="B1183" s="37"/>
      <c r="C1183" s="10" t="s">
        <v>5362</v>
      </c>
      <c r="D1183" s="10" t="s">
        <v>5372</v>
      </c>
      <c r="E1183" s="37"/>
    </row>
    <row r="1184" ht="14.4" spans="1:5">
      <c r="A1184" s="10" t="s">
        <v>3768</v>
      </c>
      <c r="B1184" s="398" t="s">
        <v>3769</v>
      </c>
      <c r="C1184" s="10" t="s">
        <v>5069</v>
      </c>
      <c r="D1184" s="10" t="s">
        <v>5582</v>
      </c>
      <c r="E1184" s="10">
        <v>0</v>
      </c>
    </row>
    <row r="1185" ht="14.4" spans="1:5">
      <c r="A1185" s="37"/>
      <c r="B1185" s="37"/>
      <c r="C1185" s="10" t="s">
        <v>5362</v>
      </c>
      <c r="D1185" s="10" t="s">
        <v>1423</v>
      </c>
      <c r="E1185" s="37"/>
    </row>
    <row r="1186" ht="14.4" spans="1:5">
      <c r="A1186" s="10" t="s">
        <v>3771</v>
      </c>
      <c r="B1186" s="398" t="s">
        <v>3772</v>
      </c>
      <c r="C1186" s="10" t="s">
        <v>5069</v>
      </c>
      <c r="D1186" s="10" t="s">
        <v>5582</v>
      </c>
      <c r="E1186" s="10">
        <v>0</v>
      </c>
    </row>
    <row r="1187" ht="14.4" spans="1:5">
      <c r="A1187" s="37"/>
      <c r="B1187" s="37"/>
      <c r="C1187" s="10" t="s">
        <v>5362</v>
      </c>
      <c r="D1187" s="10" t="s">
        <v>5418</v>
      </c>
      <c r="E1187" s="37"/>
    </row>
    <row r="1188" ht="14.4" spans="1:5">
      <c r="A1188" s="10" t="s">
        <v>3774</v>
      </c>
      <c r="B1188" s="398" t="s">
        <v>3775</v>
      </c>
      <c r="C1188" s="10" t="s">
        <v>5069</v>
      </c>
      <c r="D1188" s="10" t="s">
        <v>5582</v>
      </c>
      <c r="E1188" s="10">
        <v>0</v>
      </c>
    </row>
    <row r="1189" ht="14.4" spans="1:5">
      <c r="A1189" s="37"/>
      <c r="B1189" s="37"/>
      <c r="C1189" s="10" t="s">
        <v>5362</v>
      </c>
      <c r="D1189" s="10" t="s">
        <v>5419</v>
      </c>
      <c r="E1189" s="37"/>
    </row>
    <row r="1190" ht="14.4" spans="1:5">
      <c r="A1190" s="10" t="s">
        <v>3777</v>
      </c>
      <c r="B1190" s="398" t="s">
        <v>3778</v>
      </c>
      <c r="C1190" s="10" t="s">
        <v>5069</v>
      </c>
      <c r="D1190" s="10" t="s">
        <v>5582</v>
      </c>
      <c r="E1190" s="10">
        <v>0</v>
      </c>
    </row>
    <row r="1191" ht="14.4" spans="1:5">
      <c r="A1191" s="37"/>
      <c r="B1191" s="37"/>
      <c r="C1191" s="10" t="s">
        <v>5362</v>
      </c>
      <c r="D1191" s="10" t="s">
        <v>5420</v>
      </c>
      <c r="E1191" s="37"/>
    </row>
    <row r="1192" ht="14.4" spans="1:5">
      <c r="A1192" s="10" t="s">
        <v>3780</v>
      </c>
      <c r="B1192" s="398" t="s">
        <v>3781</v>
      </c>
      <c r="C1192" s="10" t="s">
        <v>5069</v>
      </c>
      <c r="D1192" s="10" t="s">
        <v>5582</v>
      </c>
      <c r="E1192" s="10">
        <v>0</v>
      </c>
    </row>
    <row r="1193" ht="14.4" spans="1:5">
      <c r="A1193" s="37"/>
      <c r="B1193" s="37"/>
      <c r="C1193" s="10" t="s">
        <v>5362</v>
      </c>
      <c r="D1193" s="10" t="s">
        <v>5421</v>
      </c>
      <c r="E1193" s="37"/>
    </row>
    <row r="1194" ht="14.4" spans="1:5">
      <c r="A1194" s="10" t="s">
        <v>3783</v>
      </c>
      <c r="B1194" s="398" t="s">
        <v>3784</v>
      </c>
      <c r="C1194" s="10" t="s">
        <v>5069</v>
      </c>
      <c r="D1194" s="10" t="s">
        <v>5582</v>
      </c>
      <c r="E1194" s="10">
        <v>0</v>
      </c>
    </row>
    <row r="1195" ht="14.4" spans="1:5">
      <c r="A1195" s="37"/>
      <c r="B1195" s="37"/>
      <c r="C1195" s="10" t="s">
        <v>5362</v>
      </c>
      <c r="D1195" s="10" t="s">
        <v>5422</v>
      </c>
      <c r="E1195" s="37"/>
    </row>
    <row r="1196" ht="14.4" spans="1:5">
      <c r="A1196" s="10" t="s">
        <v>3786</v>
      </c>
      <c r="B1196" s="398" t="s">
        <v>3787</v>
      </c>
      <c r="C1196" s="10" t="s">
        <v>5069</v>
      </c>
      <c r="D1196" s="10" t="s">
        <v>5582</v>
      </c>
      <c r="E1196" s="10">
        <v>0</v>
      </c>
    </row>
    <row r="1197" ht="14.4" spans="1:5">
      <c r="A1197" s="37"/>
      <c r="B1197" s="37"/>
      <c r="C1197" s="10" t="s">
        <v>5362</v>
      </c>
      <c r="D1197" s="10" t="s">
        <v>5423</v>
      </c>
      <c r="E1197" s="37"/>
    </row>
    <row r="1198" ht="14.4" spans="1:5">
      <c r="A1198" s="10" t="s">
        <v>3789</v>
      </c>
      <c r="B1198" s="398" t="s">
        <v>3790</v>
      </c>
      <c r="C1198" s="10" t="s">
        <v>5069</v>
      </c>
      <c r="D1198" s="10" t="s">
        <v>5582</v>
      </c>
      <c r="E1198" s="10">
        <v>0</v>
      </c>
    </row>
    <row r="1199" ht="14.4" spans="1:5">
      <c r="A1199" s="37"/>
      <c r="B1199" s="37"/>
      <c r="C1199" s="10" t="s">
        <v>5362</v>
      </c>
      <c r="D1199" s="10" t="s">
        <v>5566</v>
      </c>
      <c r="E1199" s="37"/>
    </row>
    <row r="1200" ht="14.4" spans="1:5">
      <c r="A1200" s="10" t="s">
        <v>3792</v>
      </c>
      <c r="B1200" s="398" t="s">
        <v>3793</v>
      </c>
      <c r="C1200" s="10" t="s">
        <v>5069</v>
      </c>
      <c r="D1200" s="10" t="s">
        <v>5582</v>
      </c>
      <c r="E1200" s="10">
        <v>0</v>
      </c>
    </row>
    <row r="1201" ht="14.4" spans="1:5">
      <c r="A1201" s="37"/>
      <c r="B1201" s="37"/>
      <c r="C1201" s="10" t="s">
        <v>5362</v>
      </c>
      <c r="D1201" s="10" t="s">
        <v>5567</v>
      </c>
      <c r="E1201" s="37"/>
    </row>
    <row r="1202" ht="14.4" spans="1:5">
      <c r="A1202" s="10" t="s">
        <v>3795</v>
      </c>
      <c r="B1202" s="398" t="s">
        <v>3796</v>
      </c>
      <c r="C1202" s="10" t="s">
        <v>5069</v>
      </c>
      <c r="D1202" s="10" t="s">
        <v>5582</v>
      </c>
      <c r="E1202" s="10">
        <v>0</v>
      </c>
    </row>
    <row r="1203" ht="14.4" spans="1:5">
      <c r="A1203" s="37"/>
      <c r="B1203" s="37"/>
      <c r="C1203" s="10" t="s">
        <v>5362</v>
      </c>
      <c r="D1203" s="10" t="s">
        <v>5568</v>
      </c>
      <c r="E1203" s="37"/>
    </row>
    <row r="1204" ht="14.4" spans="1:5">
      <c r="A1204" s="10" t="s">
        <v>3798</v>
      </c>
      <c r="B1204" s="398" t="s">
        <v>3799</v>
      </c>
      <c r="C1204" s="10" t="s">
        <v>5069</v>
      </c>
      <c r="D1204" s="10" t="s">
        <v>5582</v>
      </c>
      <c r="E1204" s="10">
        <v>0</v>
      </c>
    </row>
    <row r="1205" ht="14.4" spans="1:5">
      <c r="A1205" s="37"/>
      <c r="B1205" s="37"/>
      <c r="C1205" s="10" t="s">
        <v>5373</v>
      </c>
      <c r="D1205" s="10" t="s">
        <v>5569</v>
      </c>
      <c r="E1205" s="37"/>
    </row>
    <row r="1206" ht="14.4" spans="1:5">
      <c r="A1206" s="10" t="s">
        <v>3801</v>
      </c>
      <c r="B1206" s="398" t="s">
        <v>3802</v>
      </c>
      <c r="C1206" s="10" t="s">
        <v>5069</v>
      </c>
      <c r="D1206" s="10" t="s">
        <v>5582</v>
      </c>
      <c r="E1206" s="10">
        <v>0</v>
      </c>
    </row>
    <row r="1207" ht="14.4" spans="1:5">
      <c r="A1207" s="37"/>
      <c r="B1207" s="37"/>
      <c r="C1207" s="10" t="s">
        <v>5373</v>
      </c>
      <c r="D1207" s="10" t="s">
        <v>5570</v>
      </c>
      <c r="E1207" s="37"/>
    </row>
    <row r="1208" ht="14.4" spans="1:5">
      <c r="A1208" s="10" t="s">
        <v>3804</v>
      </c>
      <c r="B1208" s="398" t="s">
        <v>3805</v>
      </c>
      <c r="C1208" s="10" t="s">
        <v>5069</v>
      </c>
      <c r="D1208" s="10" t="s">
        <v>5582</v>
      </c>
      <c r="E1208" s="10">
        <v>0</v>
      </c>
    </row>
    <row r="1209" ht="14.4" spans="1:5">
      <c r="A1209" s="37"/>
      <c r="B1209" s="37"/>
      <c r="C1209" s="10" t="s">
        <v>5373</v>
      </c>
      <c r="D1209" s="10" t="s">
        <v>5571</v>
      </c>
      <c r="E1209" s="37"/>
    </row>
    <row r="1210" ht="14.4" spans="1:5">
      <c r="A1210" s="10" t="s">
        <v>3807</v>
      </c>
      <c r="B1210" s="398" t="s">
        <v>3808</v>
      </c>
      <c r="C1210" s="10" t="s">
        <v>5069</v>
      </c>
      <c r="D1210" s="10" t="s">
        <v>5582</v>
      </c>
      <c r="E1210" s="10">
        <v>0</v>
      </c>
    </row>
    <row r="1211" ht="14.4" spans="1:5">
      <c r="A1211" s="37"/>
      <c r="B1211" s="37"/>
      <c r="C1211" s="10" t="s">
        <v>5416</v>
      </c>
      <c r="D1211" s="10" t="s">
        <v>5575</v>
      </c>
      <c r="E1211" s="37"/>
    </row>
    <row r="1212" ht="14.4" spans="1:5">
      <c r="A1212" s="10" t="s">
        <v>3810</v>
      </c>
      <c r="B1212" s="398" t="s">
        <v>3811</v>
      </c>
      <c r="C1212" s="10" t="s">
        <v>5069</v>
      </c>
      <c r="D1212" s="10" t="s">
        <v>5582</v>
      </c>
      <c r="E1212" s="10">
        <v>0</v>
      </c>
    </row>
    <row r="1213" ht="14.4" spans="1:5">
      <c r="A1213" s="37"/>
      <c r="B1213" s="37"/>
      <c r="C1213" s="10" t="s">
        <v>5416</v>
      </c>
      <c r="D1213" s="10" t="s">
        <v>5576</v>
      </c>
      <c r="E1213" s="37"/>
    </row>
    <row r="1214" ht="14.4" spans="1:5">
      <c r="A1214" s="10" t="s">
        <v>3813</v>
      </c>
      <c r="B1214" s="398" t="s">
        <v>3814</v>
      </c>
      <c r="C1214" s="10" t="s">
        <v>5069</v>
      </c>
      <c r="D1214" s="10" t="s">
        <v>5582</v>
      </c>
      <c r="E1214" s="10">
        <v>0</v>
      </c>
    </row>
    <row r="1215" ht="14.4" spans="1:5">
      <c r="A1215" s="37"/>
      <c r="B1215" s="37"/>
      <c r="C1215" s="10" t="s">
        <v>5416</v>
      </c>
      <c r="D1215" s="10" t="s">
        <v>5577</v>
      </c>
      <c r="E1215" s="37"/>
    </row>
    <row r="1216" ht="14.4" spans="1:5">
      <c r="A1216" s="10" t="s">
        <v>3816</v>
      </c>
      <c r="B1216" s="398" t="s">
        <v>3817</v>
      </c>
      <c r="C1216" s="10" t="s">
        <v>5069</v>
      </c>
      <c r="D1216" s="10" t="s">
        <v>5582</v>
      </c>
      <c r="E1216" s="10">
        <v>0</v>
      </c>
    </row>
    <row r="1217" ht="14.4" spans="1:5">
      <c r="A1217" s="37"/>
      <c r="B1217" s="37"/>
      <c r="C1217" s="10" t="s">
        <v>5416</v>
      </c>
      <c r="D1217" s="10" t="s">
        <v>5578</v>
      </c>
      <c r="E1217" s="37"/>
    </row>
    <row r="1218" ht="14.4" spans="1:5">
      <c r="A1218" s="10" t="s">
        <v>3819</v>
      </c>
      <c r="B1218" s="398" t="s">
        <v>3820</v>
      </c>
      <c r="C1218" s="10" t="s">
        <v>5069</v>
      </c>
      <c r="D1218" s="10" t="s">
        <v>5582</v>
      </c>
      <c r="E1218" s="10">
        <v>0</v>
      </c>
    </row>
    <row r="1219" ht="14.4" spans="1:5">
      <c r="A1219" s="37"/>
      <c r="B1219" s="37"/>
      <c r="C1219" s="10" t="s">
        <v>5416</v>
      </c>
      <c r="D1219" s="10" t="s">
        <v>5579</v>
      </c>
      <c r="E1219" s="37"/>
    </row>
    <row r="1220" ht="14.4" spans="1:5">
      <c r="A1220" s="10" t="s">
        <v>3822</v>
      </c>
      <c r="B1220" s="398" t="s">
        <v>3823</v>
      </c>
      <c r="C1220" s="10" t="s">
        <v>5069</v>
      </c>
      <c r="D1220" s="10" t="s">
        <v>5582</v>
      </c>
      <c r="E1220" s="10">
        <v>0</v>
      </c>
    </row>
    <row r="1221" ht="14.4" spans="1:5">
      <c r="A1221" s="37"/>
      <c r="B1221" s="37"/>
      <c r="C1221" s="10" t="s">
        <v>5416</v>
      </c>
      <c r="D1221" s="10" t="s">
        <v>5580</v>
      </c>
      <c r="E1221" s="37"/>
    </row>
    <row r="1222" ht="14.4" spans="1:5">
      <c r="A1222" s="10" t="s">
        <v>3825</v>
      </c>
      <c r="B1222" s="398" t="s">
        <v>3826</v>
      </c>
      <c r="C1222" s="10" t="s">
        <v>5069</v>
      </c>
      <c r="D1222" s="10" t="s">
        <v>5582</v>
      </c>
      <c r="E1222" s="10">
        <v>0</v>
      </c>
    </row>
    <row r="1223" ht="14.4" spans="1:5">
      <c r="A1223" s="37"/>
      <c r="B1223" s="37"/>
      <c r="C1223" s="10" t="s">
        <v>5416</v>
      </c>
      <c r="D1223" s="10" t="s">
        <v>5581</v>
      </c>
      <c r="E1223" s="37"/>
    </row>
    <row r="1224" ht="14.4" spans="1:5">
      <c r="A1224" s="10" t="s">
        <v>3828</v>
      </c>
      <c r="B1224" s="398" t="s">
        <v>3829</v>
      </c>
      <c r="C1224" s="10" t="s">
        <v>5069</v>
      </c>
      <c r="D1224" s="10" t="s">
        <v>5582</v>
      </c>
      <c r="E1224" s="10">
        <v>0</v>
      </c>
    </row>
    <row r="1225" ht="14.4" spans="1:5">
      <c r="A1225" s="37"/>
      <c r="B1225" s="37"/>
      <c r="C1225" s="10" t="s">
        <v>5416</v>
      </c>
      <c r="D1225" s="10" t="s">
        <v>5572</v>
      </c>
      <c r="E1225" s="37"/>
    </row>
    <row r="1226" ht="14.4" spans="1:5">
      <c r="A1226" s="10" t="s">
        <v>3831</v>
      </c>
      <c r="B1226" s="398" t="s">
        <v>3832</v>
      </c>
      <c r="C1226" s="10" t="s">
        <v>5069</v>
      </c>
      <c r="D1226" s="10" t="s">
        <v>5582</v>
      </c>
      <c r="E1226" s="10">
        <v>0</v>
      </c>
    </row>
    <row r="1227" ht="14.4" spans="1:5">
      <c r="A1227" s="37"/>
      <c r="B1227" s="37"/>
      <c r="C1227" s="10" t="s">
        <v>5416</v>
      </c>
      <c r="D1227" s="10" t="s">
        <v>5573</v>
      </c>
      <c r="E1227" s="37"/>
    </row>
    <row r="1228" ht="14.4" spans="1:5">
      <c r="A1228" s="10" t="s">
        <v>3834</v>
      </c>
      <c r="B1228" s="398" t="s">
        <v>3835</v>
      </c>
      <c r="C1228" s="10" t="s">
        <v>5069</v>
      </c>
      <c r="D1228" s="10" t="s">
        <v>5582</v>
      </c>
      <c r="E1228" s="10">
        <v>0</v>
      </c>
    </row>
    <row r="1229" ht="14.4" spans="1:5">
      <c r="A1229" s="37"/>
      <c r="B1229" s="37"/>
      <c r="C1229" s="10" t="s">
        <v>5416</v>
      </c>
      <c r="D1229" s="10" t="s">
        <v>5574</v>
      </c>
      <c r="E1229" s="37"/>
    </row>
    <row r="1230" ht="14.4" spans="1:5">
      <c r="A1230" s="10" t="s">
        <v>3837</v>
      </c>
      <c r="B1230" s="398" t="s">
        <v>3838</v>
      </c>
      <c r="C1230" s="10" t="s">
        <v>2828</v>
      </c>
      <c r="D1230" s="10" t="s">
        <v>5070</v>
      </c>
      <c r="E1230" s="10">
        <v>0</v>
      </c>
    </row>
    <row r="1231" ht="14.4" spans="1:5">
      <c r="A1231" s="37"/>
      <c r="B1231" s="37"/>
      <c r="C1231" s="10" t="s">
        <v>5442</v>
      </c>
      <c r="D1231" s="10" t="s">
        <v>5563</v>
      </c>
      <c r="E1231" s="37"/>
    </row>
    <row r="1232" ht="14.4" spans="1:5">
      <c r="A1232" s="10" t="s">
        <v>3840</v>
      </c>
      <c r="B1232" s="398" t="s">
        <v>3841</v>
      </c>
      <c r="C1232" s="10" t="s">
        <v>2828</v>
      </c>
      <c r="D1232" s="10" t="s">
        <v>5070</v>
      </c>
      <c r="E1232" s="10">
        <v>0</v>
      </c>
    </row>
    <row r="1233" ht="14.4" spans="1:5">
      <c r="A1233" s="37"/>
      <c r="B1233" s="37"/>
      <c r="C1233" s="10" t="s">
        <v>5442</v>
      </c>
      <c r="D1233" s="10" t="s">
        <v>5564</v>
      </c>
      <c r="E1233" s="37"/>
    </row>
    <row r="1234" ht="14.4" spans="1:5">
      <c r="A1234" s="10" t="s">
        <v>3843</v>
      </c>
      <c r="B1234" s="398" t="s">
        <v>3844</v>
      </c>
      <c r="C1234" s="10" t="s">
        <v>2828</v>
      </c>
      <c r="D1234" s="10" t="s">
        <v>5070</v>
      </c>
      <c r="E1234" s="10">
        <v>0</v>
      </c>
    </row>
    <row r="1235" ht="14.4" spans="1:5">
      <c r="A1235" s="37"/>
      <c r="B1235" s="37"/>
      <c r="C1235" s="10" t="s">
        <v>5442</v>
      </c>
      <c r="D1235" s="10" t="s">
        <v>5565</v>
      </c>
      <c r="E1235" s="37"/>
    </row>
    <row r="1236" ht="14.4" spans="1:5">
      <c r="A1236" s="10" t="s">
        <v>3846</v>
      </c>
      <c r="B1236" s="398" t="s">
        <v>3847</v>
      </c>
      <c r="C1236" s="10" t="s">
        <v>2828</v>
      </c>
      <c r="D1236" s="10" t="s">
        <v>5070</v>
      </c>
      <c r="E1236" s="10">
        <v>0</v>
      </c>
    </row>
    <row r="1237" ht="14.4" spans="1:5">
      <c r="A1237" s="37"/>
      <c r="B1237" s="37"/>
      <c r="C1237" s="10" t="s">
        <v>5362</v>
      </c>
      <c r="D1237" s="10" t="s">
        <v>5421</v>
      </c>
      <c r="E1237" s="37"/>
    </row>
    <row r="1238" ht="14.4" spans="1:5">
      <c r="A1238" s="10" t="s">
        <v>3849</v>
      </c>
      <c r="B1238" s="398" t="s">
        <v>3850</v>
      </c>
      <c r="C1238" s="10" t="s">
        <v>2828</v>
      </c>
      <c r="D1238" s="10" t="s">
        <v>5070</v>
      </c>
      <c r="E1238" s="10">
        <v>0</v>
      </c>
    </row>
    <row r="1239" ht="14.4" spans="1:5">
      <c r="A1239" s="37"/>
      <c r="B1239" s="37"/>
      <c r="C1239" s="10" t="s">
        <v>5362</v>
      </c>
      <c r="D1239" s="10" t="s">
        <v>5422</v>
      </c>
      <c r="E1239" s="37"/>
    </row>
    <row r="1240" ht="14.4" spans="1:5">
      <c r="A1240" s="10" t="s">
        <v>3852</v>
      </c>
      <c r="B1240" s="398" t="s">
        <v>3853</v>
      </c>
      <c r="C1240" s="10" t="s">
        <v>2828</v>
      </c>
      <c r="D1240" s="10" t="s">
        <v>5070</v>
      </c>
      <c r="E1240" s="10">
        <v>0</v>
      </c>
    </row>
    <row r="1241" ht="14.4" spans="1:5">
      <c r="A1241" s="37"/>
      <c r="B1241" s="37"/>
      <c r="C1241" s="10" t="s">
        <v>5362</v>
      </c>
      <c r="D1241" s="10" t="s">
        <v>5423</v>
      </c>
      <c r="E1241" s="37"/>
    </row>
    <row r="1242" ht="14.4" spans="1:5">
      <c r="A1242" s="10" t="s">
        <v>3855</v>
      </c>
      <c r="B1242" s="398" t="s">
        <v>3856</v>
      </c>
      <c r="C1242" s="10" t="s">
        <v>2828</v>
      </c>
      <c r="D1242" s="10" t="s">
        <v>5070</v>
      </c>
      <c r="E1242" s="10">
        <v>0</v>
      </c>
    </row>
    <row r="1243" ht="14.4" spans="1:5">
      <c r="A1243" s="37"/>
      <c r="B1243" s="37"/>
      <c r="C1243" s="10" t="s">
        <v>5362</v>
      </c>
      <c r="D1243" s="10" t="s">
        <v>5566</v>
      </c>
      <c r="E1243" s="37"/>
    </row>
    <row r="1244" ht="14.4" spans="1:5">
      <c r="A1244" s="10" t="s">
        <v>3858</v>
      </c>
      <c r="B1244" s="398" t="s">
        <v>3859</v>
      </c>
      <c r="C1244" s="10" t="s">
        <v>2828</v>
      </c>
      <c r="D1244" s="10" t="s">
        <v>5070</v>
      </c>
      <c r="E1244" s="10">
        <v>0</v>
      </c>
    </row>
    <row r="1245" ht="14.4" spans="1:5">
      <c r="A1245" s="37"/>
      <c r="B1245" s="37"/>
      <c r="C1245" s="10" t="s">
        <v>5362</v>
      </c>
      <c r="D1245" s="10" t="s">
        <v>5567</v>
      </c>
      <c r="E1245" s="37"/>
    </row>
    <row r="1246" ht="14.4" spans="1:5">
      <c r="A1246" s="10" t="s">
        <v>3861</v>
      </c>
      <c r="B1246" s="398" t="s">
        <v>3862</v>
      </c>
      <c r="C1246" s="10" t="s">
        <v>2828</v>
      </c>
      <c r="D1246" s="10" t="s">
        <v>5070</v>
      </c>
      <c r="E1246" s="10">
        <v>0</v>
      </c>
    </row>
    <row r="1247" ht="14.4" spans="1:5">
      <c r="A1247" s="37"/>
      <c r="B1247" s="37"/>
      <c r="C1247" s="10" t="s">
        <v>5362</v>
      </c>
      <c r="D1247" s="10" t="s">
        <v>5568</v>
      </c>
      <c r="E1247" s="37"/>
    </row>
    <row r="1248" ht="14.4" spans="1:5">
      <c r="A1248" s="10" t="s">
        <v>3864</v>
      </c>
      <c r="B1248" s="398" t="s">
        <v>3865</v>
      </c>
      <c r="C1248" s="10" t="s">
        <v>2828</v>
      </c>
      <c r="D1248" s="10" t="s">
        <v>5070</v>
      </c>
      <c r="E1248" s="10">
        <v>0</v>
      </c>
    </row>
    <row r="1249" ht="14.4" spans="1:5">
      <c r="A1249" s="37"/>
      <c r="B1249" s="37"/>
      <c r="C1249" s="10" t="s">
        <v>5373</v>
      </c>
      <c r="D1249" s="10" t="s">
        <v>5569</v>
      </c>
      <c r="E1249" s="37"/>
    </row>
    <row r="1250" ht="14.4" spans="1:5">
      <c r="A1250" s="10" t="s">
        <v>3867</v>
      </c>
      <c r="B1250" s="398" t="s">
        <v>3868</v>
      </c>
      <c r="C1250" s="10" t="s">
        <v>2828</v>
      </c>
      <c r="D1250" s="10" t="s">
        <v>5070</v>
      </c>
      <c r="E1250" s="10">
        <v>0</v>
      </c>
    </row>
    <row r="1251" ht="14.4" spans="1:5">
      <c r="A1251" s="37"/>
      <c r="B1251" s="37"/>
      <c r="C1251" s="10" t="s">
        <v>5373</v>
      </c>
      <c r="D1251" s="10" t="s">
        <v>5570</v>
      </c>
      <c r="E1251" s="37"/>
    </row>
    <row r="1252" ht="14.4" spans="1:5">
      <c r="A1252" s="10" t="s">
        <v>3870</v>
      </c>
      <c r="B1252" s="398" t="s">
        <v>3871</v>
      </c>
      <c r="C1252" s="10" t="s">
        <v>2828</v>
      </c>
      <c r="D1252" s="10" t="s">
        <v>5070</v>
      </c>
      <c r="E1252" s="10">
        <v>0</v>
      </c>
    </row>
    <row r="1253" ht="14.4" spans="1:5">
      <c r="A1253" s="37"/>
      <c r="B1253" s="37"/>
      <c r="C1253" s="10" t="s">
        <v>5373</v>
      </c>
      <c r="D1253" s="10" t="s">
        <v>5571</v>
      </c>
      <c r="E1253" s="37"/>
    </row>
    <row r="1254" ht="14.4" spans="1:5">
      <c r="A1254" s="10" t="s">
        <v>3873</v>
      </c>
      <c r="B1254" s="398" t="s">
        <v>3874</v>
      </c>
      <c r="C1254" s="10" t="s">
        <v>2828</v>
      </c>
      <c r="D1254" s="10" t="s">
        <v>5070</v>
      </c>
      <c r="E1254" s="10">
        <v>0</v>
      </c>
    </row>
    <row r="1255" ht="14.4" spans="1:5">
      <c r="A1255" s="37"/>
      <c r="B1255" s="37"/>
      <c r="C1255" s="10" t="s">
        <v>5416</v>
      </c>
      <c r="D1255" s="10" t="s">
        <v>5572</v>
      </c>
      <c r="E1255" s="37"/>
    </row>
    <row r="1256" ht="14.4" spans="1:5">
      <c r="A1256" s="10" t="s">
        <v>3876</v>
      </c>
      <c r="B1256" s="398" t="s">
        <v>3877</v>
      </c>
      <c r="C1256" s="10" t="s">
        <v>2828</v>
      </c>
      <c r="D1256" s="10" t="s">
        <v>5070</v>
      </c>
      <c r="E1256" s="10">
        <v>0</v>
      </c>
    </row>
    <row r="1257" ht="14.4" spans="1:5">
      <c r="A1257" s="37"/>
      <c r="B1257" s="37"/>
      <c r="C1257" s="10" t="s">
        <v>5416</v>
      </c>
      <c r="D1257" s="10" t="s">
        <v>5573</v>
      </c>
      <c r="E1257" s="37"/>
    </row>
    <row r="1258" ht="14.4" spans="1:5">
      <c r="A1258" s="10" t="s">
        <v>3879</v>
      </c>
      <c r="B1258" s="398" t="s">
        <v>3880</v>
      </c>
      <c r="C1258" s="10" t="s">
        <v>2828</v>
      </c>
      <c r="D1258" s="10" t="s">
        <v>5070</v>
      </c>
      <c r="E1258" s="10">
        <v>0</v>
      </c>
    </row>
    <row r="1259" ht="14.4" spans="1:5">
      <c r="A1259" s="37"/>
      <c r="B1259" s="37"/>
      <c r="C1259" s="10" t="s">
        <v>5416</v>
      </c>
      <c r="D1259" s="10" t="s">
        <v>5574</v>
      </c>
      <c r="E1259" s="37"/>
    </row>
    <row r="1260" ht="22.8" spans="1:5">
      <c r="A1260" s="38" t="s">
        <v>4144</v>
      </c>
      <c r="B1260" s="38" t="s">
        <v>5583</v>
      </c>
      <c r="C1260" s="38" t="s">
        <v>2822</v>
      </c>
      <c r="D1260" s="38" t="s">
        <v>5584</v>
      </c>
      <c r="E1260" s="38" t="s">
        <v>556</v>
      </c>
    </row>
    <row r="1261" ht="14.4" spans="1:5">
      <c r="A1261" s="38"/>
      <c r="B1261" s="39"/>
      <c r="C1261" s="38" t="s">
        <v>5362</v>
      </c>
      <c r="D1261" s="38" t="s">
        <v>5372</v>
      </c>
      <c r="E1261" s="39"/>
    </row>
    <row r="1262" ht="22.8" spans="1:5">
      <c r="A1262" s="38" t="s">
        <v>4148</v>
      </c>
      <c r="B1262" s="38" t="s">
        <v>5585</v>
      </c>
      <c r="C1262" s="38" t="s">
        <v>2822</v>
      </c>
      <c r="D1262" s="38" t="s">
        <v>5584</v>
      </c>
      <c r="E1262" s="38" t="s">
        <v>556</v>
      </c>
    </row>
    <row r="1263" ht="22.8" spans="1:5">
      <c r="A1263" s="38"/>
      <c r="B1263" s="39"/>
      <c r="C1263" s="38" t="s">
        <v>5362</v>
      </c>
      <c r="D1263" s="38" t="s">
        <v>5586</v>
      </c>
      <c r="E1263" s="39"/>
    </row>
    <row r="1264" ht="22.8" spans="1:5">
      <c r="A1264" s="38" t="s">
        <v>4151</v>
      </c>
      <c r="B1264" s="38" t="s">
        <v>5587</v>
      </c>
      <c r="C1264" s="38" t="s">
        <v>2822</v>
      </c>
      <c r="D1264" s="38" t="s">
        <v>5584</v>
      </c>
      <c r="E1264" s="38" t="s">
        <v>556</v>
      </c>
    </row>
    <row r="1265" ht="22.8" spans="1:5">
      <c r="A1265" s="38"/>
      <c r="B1265" s="39"/>
      <c r="C1265" s="38" t="s">
        <v>5362</v>
      </c>
      <c r="D1265" s="38" t="s">
        <v>5588</v>
      </c>
      <c r="E1265" s="39"/>
    </row>
    <row r="1266" ht="22.8" spans="1:5">
      <c r="A1266" s="38" t="s">
        <v>4154</v>
      </c>
      <c r="B1266" s="38" t="s">
        <v>5589</v>
      </c>
      <c r="C1266" s="38" t="s">
        <v>2822</v>
      </c>
      <c r="D1266" s="38" t="s">
        <v>5584</v>
      </c>
      <c r="E1266" s="38" t="s">
        <v>556</v>
      </c>
    </row>
    <row r="1267" ht="22.8" spans="1:5">
      <c r="A1267" s="38"/>
      <c r="B1267" s="39"/>
      <c r="C1267" s="38" t="s">
        <v>5362</v>
      </c>
      <c r="D1267" s="38" t="s">
        <v>5590</v>
      </c>
      <c r="E1267" s="39"/>
    </row>
    <row r="1268" ht="22.8" spans="1:5">
      <c r="A1268" s="38" t="s">
        <v>4157</v>
      </c>
      <c r="B1268" s="38" t="s">
        <v>5591</v>
      </c>
      <c r="C1268" s="38" t="s">
        <v>2822</v>
      </c>
      <c r="D1268" s="38" t="s">
        <v>5584</v>
      </c>
      <c r="E1268" s="38" t="s">
        <v>556</v>
      </c>
    </row>
    <row r="1269" ht="22.8" spans="1:5">
      <c r="A1269" s="38"/>
      <c r="B1269" s="39"/>
      <c r="C1269" s="38" t="s">
        <v>5362</v>
      </c>
      <c r="D1269" s="38" t="s">
        <v>5592</v>
      </c>
      <c r="E1269" s="39"/>
    </row>
    <row r="1270" ht="22.8" spans="1:5">
      <c r="A1270" s="38" t="s">
        <v>4160</v>
      </c>
      <c r="B1270" s="38" t="s">
        <v>5593</v>
      </c>
      <c r="C1270" s="38" t="s">
        <v>2822</v>
      </c>
      <c r="D1270" s="38" t="s">
        <v>5584</v>
      </c>
      <c r="E1270" s="38" t="s">
        <v>556</v>
      </c>
    </row>
    <row r="1271" ht="22.8" spans="1:5">
      <c r="A1271" s="38"/>
      <c r="B1271" s="39"/>
      <c r="C1271" s="38" t="s">
        <v>5362</v>
      </c>
      <c r="D1271" s="38" t="s">
        <v>5594</v>
      </c>
      <c r="E1271" s="39"/>
    </row>
    <row r="1272" ht="22.8" spans="1:5">
      <c r="A1272" s="38" t="s">
        <v>4163</v>
      </c>
      <c r="B1272" s="38" t="s">
        <v>5595</v>
      </c>
      <c r="C1272" s="38" t="s">
        <v>2822</v>
      </c>
      <c r="D1272" s="38" t="s">
        <v>5584</v>
      </c>
      <c r="E1272" s="38" t="s">
        <v>556</v>
      </c>
    </row>
    <row r="1273" ht="22.8" spans="1:5">
      <c r="A1273" s="38"/>
      <c r="B1273" s="39"/>
      <c r="C1273" s="38" t="s">
        <v>5362</v>
      </c>
      <c r="D1273" s="38" t="s">
        <v>5596</v>
      </c>
      <c r="E1273" s="39"/>
    </row>
    <row r="1274" ht="22.8" spans="1:5">
      <c r="A1274" s="38" t="s">
        <v>4166</v>
      </c>
      <c r="B1274" s="38" t="s">
        <v>5597</v>
      </c>
      <c r="C1274" s="38" t="s">
        <v>2822</v>
      </c>
      <c r="D1274" s="38" t="s">
        <v>5584</v>
      </c>
      <c r="E1274" s="38" t="s">
        <v>556</v>
      </c>
    </row>
    <row r="1275" ht="22.8" spans="1:5">
      <c r="A1275" s="38"/>
      <c r="B1275" s="39"/>
      <c r="C1275" s="38" t="s">
        <v>5362</v>
      </c>
      <c r="D1275" s="38" t="s">
        <v>5598</v>
      </c>
      <c r="E1275" s="39"/>
    </row>
    <row r="1276" ht="22.8" spans="1:5">
      <c r="A1276" s="38" t="s">
        <v>4169</v>
      </c>
      <c r="B1276" s="38" t="s">
        <v>5599</v>
      </c>
      <c r="C1276" s="38" t="s">
        <v>2822</v>
      </c>
      <c r="D1276" s="38" t="s">
        <v>5584</v>
      </c>
      <c r="E1276" s="38" t="s">
        <v>556</v>
      </c>
    </row>
    <row r="1277" ht="22.8" spans="1:5">
      <c r="A1277" s="38"/>
      <c r="B1277" s="39"/>
      <c r="C1277" s="38" t="s">
        <v>5362</v>
      </c>
      <c r="D1277" s="38" t="s">
        <v>5600</v>
      </c>
      <c r="E1277" s="39"/>
    </row>
    <row r="1278" ht="22.8" spans="1:5">
      <c r="A1278" s="38" t="s">
        <v>4172</v>
      </c>
      <c r="B1278" s="38" t="s">
        <v>5599</v>
      </c>
      <c r="C1278" s="38" t="s">
        <v>2822</v>
      </c>
      <c r="D1278" s="38" t="s">
        <v>5584</v>
      </c>
      <c r="E1278" s="38" t="s">
        <v>556</v>
      </c>
    </row>
    <row r="1279" ht="22.8" spans="1:5">
      <c r="A1279" s="38"/>
      <c r="B1279" s="39"/>
      <c r="C1279" s="38" t="s">
        <v>5362</v>
      </c>
      <c r="D1279" s="38" t="s">
        <v>5601</v>
      </c>
      <c r="E1279" s="39"/>
    </row>
    <row r="1280" ht="22.8" spans="1:5">
      <c r="A1280" s="38" t="s">
        <v>4174</v>
      </c>
      <c r="B1280" s="38" t="s">
        <v>5599</v>
      </c>
      <c r="C1280" s="38" t="s">
        <v>2822</v>
      </c>
      <c r="D1280" s="38" t="s">
        <v>5584</v>
      </c>
      <c r="E1280" s="38" t="s">
        <v>556</v>
      </c>
    </row>
    <row r="1281" ht="22.8" spans="1:5">
      <c r="A1281" s="38"/>
      <c r="B1281" s="39"/>
      <c r="C1281" s="38" t="s">
        <v>5362</v>
      </c>
      <c r="D1281" s="38" t="s">
        <v>5602</v>
      </c>
      <c r="E1281" s="39"/>
    </row>
    <row r="1282" ht="22.8" spans="1:5">
      <c r="A1282" s="38" t="s">
        <v>4176</v>
      </c>
      <c r="B1282" s="38" t="s">
        <v>5599</v>
      </c>
      <c r="C1282" s="38" t="s">
        <v>2822</v>
      </c>
      <c r="D1282" s="38" t="s">
        <v>5584</v>
      </c>
      <c r="E1282" s="38" t="s">
        <v>556</v>
      </c>
    </row>
    <row r="1283" ht="22.8" spans="1:5">
      <c r="A1283" s="38"/>
      <c r="B1283" s="39"/>
      <c r="C1283" s="38" t="s">
        <v>5362</v>
      </c>
      <c r="D1283" s="38" t="s">
        <v>5603</v>
      </c>
      <c r="E1283" s="39"/>
    </row>
    <row r="1284" ht="22.8" spans="1:5">
      <c r="A1284" s="38" t="s">
        <v>4178</v>
      </c>
      <c r="B1284" s="38" t="s">
        <v>5599</v>
      </c>
      <c r="C1284" s="38" t="s">
        <v>2822</v>
      </c>
      <c r="D1284" s="38" t="s">
        <v>5584</v>
      </c>
      <c r="E1284" s="38" t="s">
        <v>556</v>
      </c>
    </row>
    <row r="1285" ht="22.8" spans="1:5">
      <c r="A1285" s="38"/>
      <c r="B1285" s="39"/>
      <c r="C1285" s="38" t="s">
        <v>5362</v>
      </c>
      <c r="D1285" s="38" t="s">
        <v>5604</v>
      </c>
      <c r="E1285" s="39"/>
    </row>
    <row r="1286" ht="22.8" spans="1:5">
      <c r="A1286" s="38" t="s">
        <v>4180</v>
      </c>
      <c r="B1286" s="38" t="s">
        <v>5605</v>
      </c>
      <c r="C1286" s="38" t="s">
        <v>2822</v>
      </c>
      <c r="D1286" s="38" t="s">
        <v>5584</v>
      </c>
      <c r="E1286" s="38" t="s">
        <v>556</v>
      </c>
    </row>
    <row r="1287" ht="22.8" spans="1:5">
      <c r="A1287" s="38"/>
      <c r="B1287" s="39"/>
      <c r="C1287" s="38" t="s">
        <v>5362</v>
      </c>
      <c r="D1287" s="38" t="s">
        <v>5606</v>
      </c>
      <c r="E1287" s="39"/>
    </row>
    <row r="1288" ht="22.8" spans="1:5">
      <c r="A1288" s="38" t="s">
        <v>4183</v>
      </c>
      <c r="B1288" s="38" t="s">
        <v>5607</v>
      </c>
      <c r="C1288" s="38" t="s">
        <v>2822</v>
      </c>
      <c r="D1288" s="38" t="s">
        <v>5584</v>
      </c>
      <c r="E1288" s="38" t="s">
        <v>556</v>
      </c>
    </row>
    <row r="1289" ht="22.8" spans="1:5">
      <c r="A1289" s="38"/>
      <c r="B1289" s="39"/>
      <c r="C1289" s="38" t="s">
        <v>5362</v>
      </c>
      <c r="D1289" s="38" t="s">
        <v>5608</v>
      </c>
      <c r="E1289" s="39"/>
    </row>
    <row r="1290" ht="22.8" spans="1:5">
      <c r="A1290" s="38" t="s">
        <v>4186</v>
      </c>
      <c r="B1290" s="38" t="s">
        <v>5609</v>
      </c>
      <c r="C1290" s="38" t="s">
        <v>2822</v>
      </c>
      <c r="D1290" s="38" t="s">
        <v>5584</v>
      </c>
      <c r="E1290" s="38" t="s">
        <v>556</v>
      </c>
    </row>
    <row r="1291" ht="22.8" spans="1:5">
      <c r="A1291" s="38"/>
      <c r="B1291" s="39"/>
      <c r="C1291" s="38" t="s">
        <v>5362</v>
      </c>
      <c r="D1291" s="38" t="s">
        <v>5610</v>
      </c>
      <c r="E1291" s="39"/>
    </row>
    <row r="1292" ht="22.8" spans="1:5">
      <c r="A1292" s="38" t="s">
        <v>4189</v>
      </c>
      <c r="B1292" s="38" t="s">
        <v>5609</v>
      </c>
      <c r="C1292" s="38" t="s">
        <v>2822</v>
      </c>
      <c r="D1292" s="38" t="s">
        <v>5584</v>
      </c>
      <c r="E1292" s="38" t="s">
        <v>556</v>
      </c>
    </row>
    <row r="1293" ht="22.8" spans="1:5">
      <c r="A1293" s="38"/>
      <c r="B1293" s="39"/>
      <c r="C1293" s="38" t="s">
        <v>5362</v>
      </c>
      <c r="D1293" s="38" t="s">
        <v>5611</v>
      </c>
      <c r="E1293" s="39"/>
    </row>
    <row r="1294" ht="22.8" spans="1:5">
      <c r="A1294" s="38" t="s">
        <v>4191</v>
      </c>
      <c r="B1294" s="38" t="s">
        <v>5609</v>
      </c>
      <c r="C1294" s="38" t="s">
        <v>2822</v>
      </c>
      <c r="D1294" s="38" t="s">
        <v>5584</v>
      </c>
      <c r="E1294" s="38" t="s">
        <v>556</v>
      </c>
    </row>
    <row r="1295" ht="22.8" spans="1:5">
      <c r="A1295" s="38"/>
      <c r="B1295" s="39"/>
      <c r="C1295" s="38" t="s">
        <v>5362</v>
      </c>
      <c r="D1295" s="38" t="s">
        <v>5612</v>
      </c>
      <c r="E1295" s="39"/>
    </row>
    <row r="1296" ht="22.8" spans="1:5">
      <c r="A1296" s="38" t="s">
        <v>4193</v>
      </c>
      <c r="B1296" s="38" t="s">
        <v>5609</v>
      </c>
      <c r="C1296" s="38" t="s">
        <v>2822</v>
      </c>
      <c r="D1296" s="38" t="s">
        <v>5584</v>
      </c>
      <c r="E1296" s="38" t="s">
        <v>556</v>
      </c>
    </row>
    <row r="1297" ht="22.8" spans="1:5">
      <c r="A1297" s="38"/>
      <c r="B1297" s="39"/>
      <c r="C1297" s="38" t="s">
        <v>5362</v>
      </c>
      <c r="D1297" s="38" t="s">
        <v>5613</v>
      </c>
      <c r="E1297" s="39"/>
    </row>
    <row r="1298" ht="22.8" spans="1:5">
      <c r="A1298" s="38" t="s">
        <v>4195</v>
      </c>
      <c r="B1298" s="38" t="s">
        <v>5609</v>
      </c>
      <c r="C1298" s="38" t="s">
        <v>2822</v>
      </c>
      <c r="D1298" s="38" t="s">
        <v>5584</v>
      </c>
      <c r="E1298" s="38" t="s">
        <v>556</v>
      </c>
    </row>
    <row r="1299" ht="22.8" spans="1:5">
      <c r="A1299" s="38"/>
      <c r="B1299" s="39"/>
      <c r="C1299" s="38" t="s">
        <v>5362</v>
      </c>
      <c r="D1299" s="38" t="s">
        <v>5614</v>
      </c>
      <c r="E1299" s="39"/>
    </row>
    <row r="1300" ht="22.8" spans="1:5">
      <c r="A1300" s="38" t="s">
        <v>4197</v>
      </c>
      <c r="B1300" s="38" t="s">
        <v>5609</v>
      </c>
      <c r="C1300" s="38" t="s">
        <v>2822</v>
      </c>
      <c r="D1300" s="38" t="s">
        <v>5584</v>
      </c>
      <c r="E1300" s="38" t="s">
        <v>556</v>
      </c>
    </row>
    <row r="1301" ht="22.8" spans="1:5">
      <c r="A1301" s="38"/>
      <c r="B1301" s="39"/>
      <c r="C1301" s="38" t="s">
        <v>5362</v>
      </c>
      <c r="D1301" s="38" t="s">
        <v>5615</v>
      </c>
      <c r="E1301" s="39"/>
    </row>
    <row r="1302" ht="22.8" spans="1:5">
      <c r="A1302" s="38" t="s">
        <v>4199</v>
      </c>
      <c r="B1302" s="38" t="s">
        <v>5583</v>
      </c>
      <c r="C1302" s="38" t="s">
        <v>2822</v>
      </c>
      <c r="D1302" s="38" t="s">
        <v>5584</v>
      </c>
      <c r="E1302" s="38" t="s">
        <v>556</v>
      </c>
    </row>
    <row r="1303" ht="22.8" spans="1:5">
      <c r="A1303" s="38"/>
      <c r="B1303" s="39"/>
      <c r="C1303" s="38" t="s">
        <v>5362</v>
      </c>
      <c r="D1303" s="38" t="s">
        <v>5616</v>
      </c>
      <c r="E1303" s="39"/>
    </row>
    <row r="1304" ht="22.8" spans="1:5">
      <c r="A1304" s="38" t="s">
        <v>4201</v>
      </c>
      <c r="B1304" s="38" t="s">
        <v>5617</v>
      </c>
      <c r="C1304" s="38" t="s">
        <v>2822</v>
      </c>
      <c r="D1304" s="38" t="s">
        <v>5584</v>
      </c>
      <c r="E1304" s="38" t="s">
        <v>556</v>
      </c>
    </row>
    <row r="1305" ht="14.4" spans="1:5">
      <c r="A1305" s="38"/>
      <c r="B1305" s="39"/>
      <c r="C1305" s="38" t="s">
        <v>5362</v>
      </c>
      <c r="D1305" s="38" t="s">
        <v>5372</v>
      </c>
      <c r="E1305" s="39"/>
    </row>
    <row r="1306" ht="22.8" spans="1:5">
      <c r="A1306" s="38" t="s">
        <v>4203</v>
      </c>
      <c r="B1306" s="38" t="s">
        <v>5618</v>
      </c>
      <c r="C1306" s="38" t="s">
        <v>2822</v>
      </c>
      <c r="D1306" s="38" t="s">
        <v>5584</v>
      </c>
      <c r="E1306" s="38" t="s">
        <v>556</v>
      </c>
    </row>
    <row r="1307" ht="22.8" spans="1:5">
      <c r="A1307" s="38"/>
      <c r="B1307" s="39"/>
      <c r="C1307" s="38" t="s">
        <v>5362</v>
      </c>
      <c r="D1307" s="38" t="s">
        <v>5586</v>
      </c>
      <c r="E1307" s="39"/>
    </row>
    <row r="1308" ht="22.8" spans="1:5">
      <c r="A1308" s="38" t="s">
        <v>4205</v>
      </c>
      <c r="B1308" s="38" t="s">
        <v>5619</v>
      </c>
      <c r="C1308" s="38" t="s">
        <v>2822</v>
      </c>
      <c r="D1308" s="38" t="s">
        <v>5584</v>
      </c>
      <c r="E1308" s="38" t="s">
        <v>556</v>
      </c>
    </row>
    <row r="1309" ht="22.8" spans="1:5">
      <c r="A1309" s="38"/>
      <c r="B1309" s="39"/>
      <c r="C1309" s="38" t="s">
        <v>5362</v>
      </c>
      <c r="D1309" s="38" t="s">
        <v>5588</v>
      </c>
      <c r="E1309" s="39"/>
    </row>
    <row r="1310" ht="22.8" spans="1:5">
      <c r="A1310" s="38" t="s">
        <v>4207</v>
      </c>
      <c r="B1310" s="38" t="s">
        <v>5620</v>
      </c>
      <c r="C1310" s="38" t="s">
        <v>2822</v>
      </c>
      <c r="D1310" s="38" t="s">
        <v>5584</v>
      </c>
      <c r="E1310" s="38" t="s">
        <v>556</v>
      </c>
    </row>
    <row r="1311" ht="22.8" spans="1:5">
      <c r="A1311" s="38"/>
      <c r="B1311" s="39"/>
      <c r="C1311" s="38" t="s">
        <v>5362</v>
      </c>
      <c r="D1311" s="38" t="s">
        <v>5590</v>
      </c>
      <c r="E1311" s="39"/>
    </row>
    <row r="1312" ht="22.8" spans="1:5">
      <c r="A1312" s="38" t="s">
        <v>4209</v>
      </c>
      <c r="B1312" s="38" t="s">
        <v>5621</v>
      </c>
      <c r="C1312" s="38" t="s">
        <v>2822</v>
      </c>
      <c r="D1312" s="38" t="s">
        <v>5584</v>
      </c>
      <c r="E1312" s="38" t="s">
        <v>556</v>
      </c>
    </row>
    <row r="1313" ht="22.8" spans="1:5">
      <c r="A1313" s="38"/>
      <c r="B1313" s="39"/>
      <c r="C1313" s="38" t="s">
        <v>5362</v>
      </c>
      <c r="D1313" s="38" t="s">
        <v>5592</v>
      </c>
      <c r="E1313" s="39"/>
    </row>
    <row r="1314" ht="22.8" spans="1:5">
      <c r="A1314" s="38" t="s">
        <v>4211</v>
      </c>
      <c r="B1314" s="38" t="s">
        <v>5622</v>
      </c>
      <c r="C1314" s="38" t="s">
        <v>2822</v>
      </c>
      <c r="D1314" s="38" t="s">
        <v>5584</v>
      </c>
      <c r="E1314" s="38" t="s">
        <v>556</v>
      </c>
    </row>
    <row r="1315" ht="22.8" spans="1:5">
      <c r="A1315" s="38"/>
      <c r="B1315" s="39"/>
      <c r="C1315" s="38" t="s">
        <v>5362</v>
      </c>
      <c r="D1315" s="38" t="s">
        <v>5594</v>
      </c>
      <c r="E1315" s="39"/>
    </row>
    <row r="1316" ht="22.8" spans="1:5">
      <c r="A1316" s="38" t="s">
        <v>4213</v>
      </c>
      <c r="B1316" s="38" t="s">
        <v>5623</v>
      </c>
      <c r="C1316" s="38" t="s">
        <v>2822</v>
      </c>
      <c r="D1316" s="38" t="s">
        <v>5584</v>
      </c>
      <c r="E1316" s="38" t="s">
        <v>556</v>
      </c>
    </row>
    <row r="1317" ht="22.8" spans="1:5">
      <c r="A1317" s="38"/>
      <c r="B1317" s="39"/>
      <c r="C1317" s="38" t="s">
        <v>5362</v>
      </c>
      <c r="D1317" s="38" t="s">
        <v>5596</v>
      </c>
      <c r="E1317" s="39"/>
    </row>
    <row r="1318" ht="22.8" spans="1:5">
      <c r="A1318" s="38" t="s">
        <v>4215</v>
      </c>
      <c r="B1318" s="38" t="s">
        <v>5624</v>
      </c>
      <c r="C1318" s="38" t="s">
        <v>2822</v>
      </c>
      <c r="D1318" s="38" t="s">
        <v>5584</v>
      </c>
      <c r="E1318" s="38" t="s">
        <v>556</v>
      </c>
    </row>
    <row r="1319" ht="22.8" spans="1:5">
      <c r="A1319" s="38"/>
      <c r="B1319" s="39"/>
      <c r="C1319" s="38" t="s">
        <v>5362</v>
      </c>
      <c r="D1319" s="38" t="s">
        <v>5598</v>
      </c>
      <c r="E1319" s="39"/>
    </row>
    <row r="1320" ht="22.8" spans="1:5">
      <c r="A1320" s="38" t="s">
        <v>4217</v>
      </c>
      <c r="B1320" s="38" t="s">
        <v>5625</v>
      </c>
      <c r="C1320" s="38" t="s">
        <v>2822</v>
      </c>
      <c r="D1320" s="38" t="s">
        <v>5584</v>
      </c>
      <c r="E1320" s="38" t="s">
        <v>556</v>
      </c>
    </row>
    <row r="1321" ht="22.8" spans="1:5">
      <c r="A1321" s="38"/>
      <c r="B1321" s="39"/>
      <c r="C1321" s="38" t="s">
        <v>5362</v>
      </c>
      <c r="D1321" s="38" t="s">
        <v>5600</v>
      </c>
      <c r="E1321" s="39"/>
    </row>
    <row r="1322" ht="22.8" spans="1:5">
      <c r="A1322" s="38" t="s">
        <v>4219</v>
      </c>
      <c r="B1322" s="38" t="s">
        <v>5625</v>
      </c>
      <c r="C1322" s="38" t="s">
        <v>2822</v>
      </c>
      <c r="D1322" s="38" t="s">
        <v>5584</v>
      </c>
      <c r="E1322" s="38" t="s">
        <v>556</v>
      </c>
    </row>
    <row r="1323" ht="22.8" spans="1:5">
      <c r="A1323" s="38"/>
      <c r="B1323" s="39"/>
      <c r="C1323" s="38" t="s">
        <v>5362</v>
      </c>
      <c r="D1323" s="38" t="s">
        <v>5601</v>
      </c>
      <c r="E1323" s="39"/>
    </row>
    <row r="1324" ht="22.8" spans="1:5">
      <c r="A1324" s="38" t="s">
        <v>4220</v>
      </c>
      <c r="B1324" s="38" t="s">
        <v>5625</v>
      </c>
      <c r="C1324" s="38" t="s">
        <v>2822</v>
      </c>
      <c r="D1324" s="38" t="s">
        <v>5584</v>
      </c>
      <c r="E1324" s="38" t="s">
        <v>556</v>
      </c>
    </row>
    <row r="1325" ht="22.8" spans="1:5">
      <c r="A1325" s="38"/>
      <c r="B1325" s="39"/>
      <c r="C1325" s="38" t="s">
        <v>5362</v>
      </c>
      <c r="D1325" s="38" t="s">
        <v>5602</v>
      </c>
      <c r="E1325" s="39"/>
    </row>
    <row r="1326" ht="22.8" spans="1:5">
      <c r="A1326" s="38" t="s">
        <v>4221</v>
      </c>
      <c r="B1326" s="38" t="s">
        <v>5625</v>
      </c>
      <c r="C1326" s="38" t="s">
        <v>2822</v>
      </c>
      <c r="D1326" s="38" t="s">
        <v>5584</v>
      </c>
      <c r="E1326" s="38" t="s">
        <v>556</v>
      </c>
    </row>
    <row r="1327" ht="22.8" spans="1:5">
      <c r="A1327" s="38"/>
      <c r="B1327" s="39"/>
      <c r="C1327" s="38" t="s">
        <v>5362</v>
      </c>
      <c r="D1327" s="38" t="s">
        <v>5603</v>
      </c>
      <c r="E1327" s="39"/>
    </row>
    <row r="1328" ht="22.8" spans="1:5">
      <c r="A1328" s="38" t="s">
        <v>4222</v>
      </c>
      <c r="B1328" s="38" t="s">
        <v>5625</v>
      </c>
      <c r="C1328" s="38" t="s">
        <v>2822</v>
      </c>
      <c r="D1328" s="38" t="s">
        <v>5584</v>
      </c>
      <c r="E1328" s="38" t="s">
        <v>556</v>
      </c>
    </row>
    <row r="1329" ht="22.8" spans="1:5">
      <c r="A1329" s="38"/>
      <c r="B1329" s="39"/>
      <c r="C1329" s="38" t="s">
        <v>5362</v>
      </c>
      <c r="D1329" s="38" t="s">
        <v>5604</v>
      </c>
      <c r="E1329" s="39"/>
    </row>
    <row r="1330" ht="22.8" spans="1:5">
      <c r="A1330" s="38" t="s">
        <v>4223</v>
      </c>
      <c r="B1330" s="38" t="s">
        <v>5626</v>
      </c>
      <c r="C1330" s="38" t="s">
        <v>2822</v>
      </c>
      <c r="D1330" s="38" t="s">
        <v>5584</v>
      </c>
      <c r="E1330" s="38" t="s">
        <v>556</v>
      </c>
    </row>
    <row r="1331" ht="22.8" spans="1:5">
      <c r="A1331" s="38"/>
      <c r="B1331" s="39"/>
      <c r="C1331" s="38" t="s">
        <v>5362</v>
      </c>
      <c r="D1331" s="38" t="s">
        <v>5606</v>
      </c>
      <c r="E1331" s="39"/>
    </row>
    <row r="1332" ht="22.8" spans="1:5">
      <c r="A1332" s="38" t="s">
        <v>4225</v>
      </c>
      <c r="B1332" s="38" t="s">
        <v>5627</v>
      </c>
      <c r="C1332" s="38" t="s">
        <v>2822</v>
      </c>
      <c r="D1332" s="38" t="s">
        <v>5584</v>
      </c>
      <c r="E1332" s="38" t="s">
        <v>556</v>
      </c>
    </row>
    <row r="1333" ht="22.8" spans="1:5">
      <c r="A1333" s="38"/>
      <c r="B1333" s="39"/>
      <c r="C1333" s="38" t="s">
        <v>5362</v>
      </c>
      <c r="D1333" s="38" t="s">
        <v>5608</v>
      </c>
      <c r="E1333" s="39"/>
    </row>
    <row r="1334" ht="22.8" spans="1:5">
      <c r="A1334" s="38" t="s">
        <v>4227</v>
      </c>
      <c r="B1334" s="38" t="s">
        <v>5628</v>
      </c>
      <c r="C1334" s="38" t="s">
        <v>2822</v>
      </c>
      <c r="D1334" s="38" t="s">
        <v>5584</v>
      </c>
      <c r="E1334" s="38" t="s">
        <v>556</v>
      </c>
    </row>
    <row r="1335" ht="22.8" spans="1:5">
      <c r="A1335" s="38"/>
      <c r="B1335" s="39"/>
      <c r="C1335" s="38" t="s">
        <v>5362</v>
      </c>
      <c r="D1335" s="38" t="s">
        <v>5610</v>
      </c>
      <c r="E1335" s="39"/>
    </row>
    <row r="1336" ht="22.8" spans="1:5">
      <c r="A1336" s="38" t="s">
        <v>4229</v>
      </c>
      <c r="B1336" s="38" t="s">
        <v>5628</v>
      </c>
      <c r="C1336" s="38" t="s">
        <v>2822</v>
      </c>
      <c r="D1336" s="38" t="s">
        <v>5584</v>
      </c>
      <c r="E1336" s="38" t="s">
        <v>556</v>
      </c>
    </row>
    <row r="1337" ht="22.8" spans="1:5">
      <c r="A1337" s="38"/>
      <c r="B1337" s="39"/>
      <c r="C1337" s="38" t="s">
        <v>5362</v>
      </c>
      <c r="D1337" s="38" t="s">
        <v>5611</v>
      </c>
      <c r="E1337" s="39"/>
    </row>
    <row r="1338" ht="22.8" spans="1:5">
      <c r="A1338" s="38" t="s">
        <v>4230</v>
      </c>
      <c r="B1338" s="38" t="s">
        <v>5628</v>
      </c>
      <c r="C1338" s="38" t="s">
        <v>2822</v>
      </c>
      <c r="D1338" s="38" t="s">
        <v>5584</v>
      </c>
      <c r="E1338" s="38" t="s">
        <v>556</v>
      </c>
    </row>
    <row r="1339" ht="22.8" spans="1:5">
      <c r="A1339" s="38"/>
      <c r="B1339" s="39"/>
      <c r="C1339" s="38" t="s">
        <v>5362</v>
      </c>
      <c r="D1339" s="38" t="s">
        <v>5612</v>
      </c>
      <c r="E1339" s="39"/>
    </row>
    <row r="1340" ht="22.8" spans="1:5">
      <c r="A1340" s="38" t="s">
        <v>4231</v>
      </c>
      <c r="B1340" s="38" t="s">
        <v>5628</v>
      </c>
      <c r="C1340" s="38" t="s">
        <v>2822</v>
      </c>
      <c r="D1340" s="38" t="s">
        <v>5584</v>
      </c>
      <c r="E1340" s="38" t="s">
        <v>556</v>
      </c>
    </row>
    <row r="1341" ht="22.8" spans="1:5">
      <c r="A1341" s="38"/>
      <c r="B1341" s="39"/>
      <c r="C1341" s="38" t="s">
        <v>5362</v>
      </c>
      <c r="D1341" s="38" t="s">
        <v>5613</v>
      </c>
      <c r="E1341" s="39"/>
    </row>
    <row r="1342" ht="22.8" spans="1:5">
      <c r="A1342" s="38" t="s">
        <v>4232</v>
      </c>
      <c r="B1342" s="38" t="s">
        <v>5628</v>
      </c>
      <c r="C1342" s="38" t="s">
        <v>2822</v>
      </c>
      <c r="D1342" s="38" t="s">
        <v>5584</v>
      </c>
      <c r="E1342" s="38" t="s">
        <v>556</v>
      </c>
    </row>
    <row r="1343" ht="22.8" spans="1:5">
      <c r="A1343" s="38"/>
      <c r="B1343" s="39"/>
      <c r="C1343" s="38" t="s">
        <v>5362</v>
      </c>
      <c r="D1343" s="38" t="s">
        <v>5614</v>
      </c>
      <c r="E1343" s="39"/>
    </row>
    <row r="1344" ht="22.8" spans="1:5">
      <c r="A1344" s="38" t="s">
        <v>4233</v>
      </c>
      <c r="B1344" s="38" t="s">
        <v>5628</v>
      </c>
      <c r="C1344" s="38" t="s">
        <v>2822</v>
      </c>
      <c r="D1344" s="38" t="s">
        <v>5584</v>
      </c>
      <c r="E1344" s="38" t="s">
        <v>556</v>
      </c>
    </row>
    <row r="1345" ht="22.8" spans="1:5">
      <c r="A1345" s="38"/>
      <c r="B1345" s="39"/>
      <c r="C1345" s="38" t="s">
        <v>5362</v>
      </c>
      <c r="D1345" s="38" t="s">
        <v>5615</v>
      </c>
      <c r="E1345" s="39"/>
    </row>
    <row r="1346" ht="22.8" spans="1:5">
      <c r="A1346" s="38" t="s">
        <v>4234</v>
      </c>
      <c r="B1346" s="38" t="s">
        <v>5617</v>
      </c>
      <c r="C1346" s="38" t="s">
        <v>2822</v>
      </c>
      <c r="D1346" s="38" t="s">
        <v>5584</v>
      </c>
      <c r="E1346" s="38" t="s">
        <v>556</v>
      </c>
    </row>
    <row r="1347" ht="22.8" spans="1:5">
      <c r="A1347" s="38"/>
      <c r="B1347" s="39"/>
      <c r="C1347" s="38" t="s">
        <v>5362</v>
      </c>
      <c r="D1347" s="38" t="s">
        <v>5616</v>
      </c>
      <c r="E1347" s="39"/>
    </row>
    <row r="1348" ht="14.4" spans="1:5">
      <c r="A1348" s="34" t="s">
        <v>4316</v>
      </c>
      <c r="B1348" s="399" t="s">
        <v>4317</v>
      </c>
      <c r="C1348" s="10" t="s">
        <v>2828</v>
      </c>
      <c r="D1348" s="10" t="s">
        <v>5070</v>
      </c>
      <c r="E1348" s="10">
        <v>0</v>
      </c>
    </row>
    <row r="1349" ht="14.4" spans="1:5">
      <c r="A1349" s="34"/>
      <c r="B1349" s="10"/>
      <c r="C1349" s="10" t="s">
        <v>5362</v>
      </c>
      <c r="D1349" s="10" t="s">
        <v>5629</v>
      </c>
      <c r="E1349" s="10"/>
    </row>
    <row r="1350" ht="14.4" spans="1:5">
      <c r="A1350" s="34" t="s">
        <v>4319</v>
      </c>
      <c r="B1350" s="399" t="s">
        <v>4320</v>
      </c>
      <c r="C1350" s="10" t="s">
        <v>2828</v>
      </c>
      <c r="D1350" s="10" t="s">
        <v>5070</v>
      </c>
      <c r="E1350" s="10">
        <v>0</v>
      </c>
    </row>
    <row r="1351" ht="14.4" spans="1:5">
      <c r="A1351" s="34"/>
      <c r="B1351" s="10"/>
      <c r="C1351" s="10" t="s">
        <v>5362</v>
      </c>
      <c r="D1351" s="10" t="s">
        <v>5630</v>
      </c>
      <c r="E1351" s="10"/>
    </row>
    <row r="1352" ht="14.4" spans="1:5">
      <c r="A1352" s="34" t="s">
        <v>4322</v>
      </c>
      <c r="B1352" s="399" t="s">
        <v>4323</v>
      </c>
      <c r="C1352" s="10" t="s">
        <v>2828</v>
      </c>
      <c r="D1352" s="10" t="s">
        <v>5070</v>
      </c>
      <c r="E1352" s="10">
        <v>0</v>
      </c>
    </row>
    <row r="1353" ht="14.4" spans="1:5">
      <c r="A1353" s="34"/>
      <c r="B1353" s="10"/>
      <c r="C1353" s="10" t="s">
        <v>5362</v>
      </c>
      <c r="D1353" s="10" t="s">
        <v>5631</v>
      </c>
      <c r="E1353" s="10"/>
    </row>
    <row r="1354" ht="14.4" spans="1:5">
      <c r="A1354" s="34" t="s">
        <v>4325</v>
      </c>
      <c r="B1354" s="399" t="s">
        <v>4326</v>
      </c>
      <c r="C1354" s="10" t="s">
        <v>2828</v>
      </c>
      <c r="D1354" s="10" t="s">
        <v>5070</v>
      </c>
      <c r="E1354" s="10">
        <v>0</v>
      </c>
    </row>
    <row r="1355" ht="14.4" spans="1:5">
      <c r="A1355" s="34"/>
      <c r="B1355" s="12"/>
      <c r="C1355" s="10" t="s">
        <v>5362</v>
      </c>
      <c r="D1355" s="10" t="s">
        <v>5632</v>
      </c>
      <c r="E1355" s="10"/>
    </row>
    <row r="1356" ht="14.4" spans="1:5">
      <c r="A1356" s="34" t="s">
        <v>4328</v>
      </c>
      <c r="B1356" s="398" t="s">
        <v>2173</v>
      </c>
      <c r="C1356" s="10" t="s">
        <v>2828</v>
      </c>
      <c r="D1356" s="10" t="s">
        <v>120</v>
      </c>
      <c r="E1356" s="10">
        <v>0</v>
      </c>
    </row>
    <row r="1357" ht="14.4" spans="1:5">
      <c r="A1357" s="34"/>
      <c r="B1357" s="10"/>
      <c r="C1357" s="10" t="s">
        <v>5362</v>
      </c>
      <c r="D1357" s="10" t="s">
        <v>5374</v>
      </c>
      <c r="E1357" s="10"/>
    </row>
    <row r="1358" ht="14.4" spans="1:5">
      <c r="A1358" s="34" t="s">
        <v>4330</v>
      </c>
      <c r="B1358" s="399" t="s">
        <v>5633</v>
      </c>
      <c r="C1358" s="10" t="s">
        <v>2828</v>
      </c>
      <c r="D1358" s="10" t="s">
        <v>120</v>
      </c>
      <c r="E1358" s="10">
        <v>0</v>
      </c>
    </row>
    <row r="1359" ht="14.4" spans="1:5">
      <c r="A1359" s="34"/>
      <c r="B1359" s="12"/>
      <c r="C1359" s="10" t="s">
        <v>5362</v>
      </c>
      <c r="D1359" s="10" t="s">
        <v>5634</v>
      </c>
      <c r="E1359" s="10"/>
    </row>
    <row r="1360" ht="14.4" spans="1:5">
      <c r="A1360" s="34" t="s">
        <v>4333</v>
      </c>
      <c r="B1360" s="399" t="s">
        <v>1630</v>
      </c>
      <c r="C1360" s="10" t="s">
        <v>2828</v>
      </c>
      <c r="D1360" s="10" t="s">
        <v>120</v>
      </c>
      <c r="E1360" s="10">
        <v>0</v>
      </c>
    </row>
    <row r="1361" ht="14.4" spans="1:5">
      <c r="A1361" s="34"/>
      <c r="B1361" s="10"/>
      <c r="C1361" s="10" t="s">
        <v>5362</v>
      </c>
      <c r="D1361" s="10" t="s">
        <v>5635</v>
      </c>
      <c r="E1361" s="10"/>
    </row>
    <row r="1362" ht="14.4" spans="1:5">
      <c r="A1362" s="34" t="s">
        <v>4335</v>
      </c>
      <c r="B1362" s="399" t="s">
        <v>4317</v>
      </c>
      <c r="C1362" s="10" t="s">
        <v>2828</v>
      </c>
      <c r="D1362" s="10" t="s">
        <v>120</v>
      </c>
      <c r="E1362" s="10">
        <v>0</v>
      </c>
    </row>
    <row r="1363" ht="14.4" spans="1:5">
      <c r="A1363" s="34"/>
      <c r="B1363" s="10"/>
      <c r="C1363" s="10" t="s">
        <v>5362</v>
      </c>
      <c r="D1363" s="10" t="s">
        <v>5629</v>
      </c>
      <c r="E1363" s="10"/>
    </row>
    <row r="1364" ht="14.4" spans="1:5">
      <c r="A1364" s="34" t="s">
        <v>4337</v>
      </c>
      <c r="B1364" s="399" t="s">
        <v>4320</v>
      </c>
      <c r="C1364" s="10" t="s">
        <v>2828</v>
      </c>
      <c r="D1364" s="10" t="s">
        <v>120</v>
      </c>
      <c r="E1364" s="10">
        <v>0</v>
      </c>
    </row>
    <row r="1365" ht="14.4" spans="1:5">
      <c r="A1365" s="34"/>
      <c r="B1365" s="10"/>
      <c r="C1365" s="10" t="s">
        <v>5362</v>
      </c>
      <c r="D1365" s="10" t="s">
        <v>5630</v>
      </c>
      <c r="E1365" s="10"/>
    </row>
    <row r="1366" ht="14.4" spans="1:5">
      <c r="A1366" s="34" t="s">
        <v>4339</v>
      </c>
      <c r="B1366" s="399" t="s">
        <v>4323</v>
      </c>
      <c r="C1366" s="10" t="s">
        <v>2828</v>
      </c>
      <c r="D1366" s="10" t="s">
        <v>120</v>
      </c>
      <c r="E1366" s="10">
        <v>0</v>
      </c>
    </row>
    <row r="1367" ht="14.4" spans="1:5">
      <c r="A1367" s="34"/>
      <c r="B1367" s="10"/>
      <c r="C1367" s="10" t="s">
        <v>5362</v>
      </c>
      <c r="D1367" s="10" t="s">
        <v>5631</v>
      </c>
      <c r="E1367" s="10"/>
    </row>
    <row r="1368" ht="14.4" spans="1:5">
      <c r="A1368" s="34" t="s">
        <v>4341</v>
      </c>
      <c r="B1368" s="399" t="s">
        <v>4326</v>
      </c>
      <c r="C1368" s="10" t="s">
        <v>2828</v>
      </c>
      <c r="D1368" s="10" t="s">
        <v>120</v>
      </c>
      <c r="E1368" s="10">
        <v>0</v>
      </c>
    </row>
    <row r="1369" ht="14.4" spans="1:5">
      <c r="A1369" s="34"/>
      <c r="B1369" s="10"/>
      <c r="C1369" s="10" t="s">
        <v>5362</v>
      </c>
      <c r="D1369" s="10" t="s">
        <v>5632</v>
      </c>
      <c r="E1369" s="10"/>
    </row>
    <row r="1370" ht="14.4" spans="1:5">
      <c r="A1370" s="34" t="s">
        <v>4343</v>
      </c>
      <c r="B1370" s="399" t="s">
        <v>5636</v>
      </c>
      <c r="C1370" s="10" t="s">
        <v>5076</v>
      </c>
      <c r="D1370" s="10" t="s">
        <v>5077</v>
      </c>
      <c r="E1370" s="10">
        <v>0</v>
      </c>
    </row>
    <row r="1371" ht="14.4" spans="1:5">
      <c r="A1371" s="34"/>
      <c r="B1371" s="12"/>
      <c r="C1371" s="10" t="s">
        <v>5416</v>
      </c>
      <c r="D1371" s="10" t="s">
        <v>5637</v>
      </c>
      <c r="E1371" s="10"/>
    </row>
    <row r="1372" ht="14.4" spans="1:5">
      <c r="A1372" s="34" t="s">
        <v>4347</v>
      </c>
      <c r="B1372" s="399" t="s">
        <v>5638</v>
      </c>
      <c r="C1372" s="10" t="s">
        <v>5076</v>
      </c>
      <c r="D1372" s="10" t="s">
        <v>5077</v>
      </c>
      <c r="E1372" s="10">
        <v>0</v>
      </c>
    </row>
    <row r="1373" ht="14.4" spans="1:5">
      <c r="A1373" s="34"/>
      <c r="B1373" s="12"/>
      <c r="C1373" s="10" t="s">
        <v>5416</v>
      </c>
      <c r="D1373" s="10" t="s">
        <v>5639</v>
      </c>
      <c r="E1373" s="10">
        <v>0</v>
      </c>
    </row>
    <row r="1374" ht="14.4" spans="1:5">
      <c r="A1374" s="34" t="s">
        <v>4350</v>
      </c>
      <c r="B1374" s="399" t="s">
        <v>5636</v>
      </c>
      <c r="C1374" s="10" t="s">
        <v>5076</v>
      </c>
      <c r="D1374" s="10" t="s">
        <v>5077</v>
      </c>
      <c r="E1374" s="10">
        <v>0</v>
      </c>
    </row>
    <row r="1375" ht="14.4" spans="1:5">
      <c r="A1375" s="34"/>
      <c r="B1375" s="12"/>
      <c r="C1375" s="10" t="s">
        <v>5416</v>
      </c>
      <c r="D1375" s="26" t="s">
        <v>5640</v>
      </c>
      <c r="E1375" s="10">
        <v>0</v>
      </c>
    </row>
    <row r="1376" ht="14.4" spans="1:5">
      <c r="A1376" s="34" t="s">
        <v>4353</v>
      </c>
      <c r="B1376" s="399" t="s">
        <v>5641</v>
      </c>
      <c r="C1376" s="10" t="s">
        <v>5076</v>
      </c>
      <c r="D1376" s="10" t="s">
        <v>5077</v>
      </c>
      <c r="E1376" s="10">
        <v>0</v>
      </c>
    </row>
    <row r="1377" ht="14.4" spans="1:5">
      <c r="A1377" s="34"/>
      <c r="B1377" s="12"/>
      <c r="C1377" s="10" t="s">
        <v>5416</v>
      </c>
      <c r="D1377" s="10" t="s">
        <v>5642</v>
      </c>
      <c r="E1377" s="10">
        <v>0</v>
      </c>
    </row>
    <row r="1378" ht="14.4" spans="1:5">
      <c r="A1378" s="34" t="s">
        <v>4356</v>
      </c>
      <c r="B1378" s="399" t="s">
        <v>5643</v>
      </c>
      <c r="C1378" s="10" t="s">
        <v>5076</v>
      </c>
      <c r="D1378" s="10" t="s">
        <v>5077</v>
      </c>
      <c r="E1378" s="10">
        <v>0</v>
      </c>
    </row>
    <row r="1379" ht="14.4" spans="1:5">
      <c r="A1379" s="34"/>
      <c r="B1379" s="12"/>
      <c r="C1379" s="10" t="s">
        <v>5416</v>
      </c>
      <c r="D1379" s="10" t="s">
        <v>5644</v>
      </c>
      <c r="E1379" s="10">
        <v>0</v>
      </c>
    </row>
    <row r="1380" ht="14.4" spans="1:5">
      <c r="A1380" s="34" t="s">
        <v>4358</v>
      </c>
      <c r="B1380" s="399" t="s">
        <v>2294</v>
      </c>
      <c r="C1380" s="10" t="s">
        <v>2828</v>
      </c>
      <c r="D1380" s="10" t="s">
        <v>1305</v>
      </c>
      <c r="E1380" s="10">
        <v>0</v>
      </c>
    </row>
    <row r="1381" ht="14.4" spans="1:5">
      <c r="A1381" s="34"/>
      <c r="B1381" s="12"/>
      <c r="C1381" s="10" t="s">
        <v>5373</v>
      </c>
      <c r="D1381" s="10" t="s">
        <v>5468</v>
      </c>
      <c r="E1381" s="10">
        <v>0</v>
      </c>
    </row>
    <row r="1382" ht="14.4" spans="1:5">
      <c r="A1382" s="34" t="s">
        <v>4360</v>
      </c>
      <c r="B1382" s="399" t="s">
        <v>5645</v>
      </c>
      <c r="C1382" s="10" t="s">
        <v>2828</v>
      </c>
      <c r="D1382" s="10" t="s">
        <v>1305</v>
      </c>
      <c r="E1382" s="10">
        <v>0</v>
      </c>
    </row>
    <row r="1383" ht="14.4" spans="1:5">
      <c r="A1383" s="34"/>
      <c r="B1383" s="12"/>
      <c r="C1383" s="10" t="s">
        <v>5373</v>
      </c>
      <c r="D1383" s="10" t="s">
        <v>5469</v>
      </c>
      <c r="E1383" s="10">
        <v>0</v>
      </c>
    </row>
    <row r="1384" ht="14.4" spans="1:5">
      <c r="A1384" s="34" t="s">
        <v>4363</v>
      </c>
      <c r="B1384" s="399" t="s">
        <v>5646</v>
      </c>
      <c r="C1384" s="10" t="s">
        <v>2828</v>
      </c>
      <c r="D1384" s="10" t="s">
        <v>1305</v>
      </c>
      <c r="E1384" s="10">
        <v>0</v>
      </c>
    </row>
    <row r="1385" ht="14.4" spans="1:5">
      <c r="A1385" s="34"/>
      <c r="B1385" s="12"/>
      <c r="C1385" s="10" t="s">
        <v>5373</v>
      </c>
      <c r="D1385" s="10" t="s">
        <v>5470</v>
      </c>
      <c r="E1385" s="10">
        <v>0</v>
      </c>
    </row>
    <row r="1386" ht="14.4" spans="1:5">
      <c r="A1386" s="34" t="s">
        <v>4366</v>
      </c>
      <c r="B1386" s="34" t="s">
        <v>5647</v>
      </c>
      <c r="C1386" s="10" t="s">
        <v>2828</v>
      </c>
      <c r="D1386" s="10" t="s">
        <v>1305</v>
      </c>
      <c r="E1386" s="10">
        <v>0</v>
      </c>
    </row>
    <row r="1387" ht="14.4" spans="1:5">
      <c r="A1387" s="34"/>
      <c r="B1387" s="34"/>
      <c r="C1387" s="10" t="s">
        <v>5373</v>
      </c>
      <c r="D1387" s="10" t="s">
        <v>5471</v>
      </c>
      <c r="E1387" s="10">
        <v>0</v>
      </c>
    </row>
    <row r="1388" ht="14.4" spans="1:5">
      <c r="A1388" s="34" t="s">
        <v>4369</v>
      </c>
      <c r="B1388" s="34" t="s">
        <v>5648</v>
      </c>
      <c r="C1388" s="10" t="s">
        <v>2828</v>
      </c>
      <c r="D1388" s="10" t="s">
        <v>1305</v>
      </c>
      <c r="E1388" s="10">
        <v>0</v>
      </c>
    </row>
    <row r="1389" ht="14.4" spans="1:5">
      <c r="A1389" s="34"/>
      <c r="B1389" s="34"/>
      <c r="C1389" s="10" t="s">
        <v>5416</v>
      </c>
      <c r="D1389" s="10" t="s">
        <v>5578</v>
      </c>
      <c r="E1389" s="10">
        <v>0</v>
      </c>
    </row>
    <row r="1390" ht="14.4" spans="1:5">
      <c r="A1390" s="34" t="s">
        <v>4372</v>
      </c>
      <c r="B1390" s="34" t="s">
        <v>5649</v>
      </c>
      <c r="C1390" s="10" t="s">
        <v>2828</v>
      </c>
      <c r="D1390" s="10" t="s">
        <v>1305</v>
      </c>
      <c r="E1390" s="10">
        <v>0</v>
      </c>
    </row>
    <row r="1391" ht="14.4" spans="1:5">
      <c r="A1391" s="34"/>
      <c r="B1391" s="34"/>
      <c r="C1391" s="10" t="s">
        <v>5416</v>
      </c>
      <c r="D1391" s="10" t="s">
        <v>5579</v>
      </c>
      <c r="E1391" s="10">
        <v>0</v>
      </c>
    </row>
    <row r="1392" ht="14.4" spans="1:5">
      <c r="A1392" s="34" t="s">
        <v>4375</v>
      </c>
      <c r="B1392" s="34" t="s">
        <v>5650</v>
      </c>
      <c r="C1392" s="10" t="s">
        <v>2828</v>
      </c>
      <c r="D1392" s="10" t="s">
        <v>1305</v>
      </c>
      <c r="E1392" s="10">
        <v>0</v>
      </c>
    </row>
    <row r="1393" ht="14.4" spans="1:5">
      <c r="A1393" s="34"/>
      <c r="B1393" s="34"/>
      <c r="C1393" s="10" t="s">
        <v>5416</v>
      </c>
      <c r="D1393" s="10" t="s">
        <v>5580</v>
      </c>
      <c r="E1393" s="10">
        <v>0</v>
      </c>
    </row>
    <row r="1394" ht="14.4" spans="1:5">
      <c r="A1394" s="34" t="s">
        <v>4378</v>
      </c>
      <c r="B1394" s="34" t="s">
        <v>5651</v>
      </c>
      <c r="C1394" s="10" t="s">
        <v>2828</v>
      </c>
      <c r="D1394" s="10" t="s">
        <v>1305</v>
      </c>
      <c r="E1394" s="10">
        <v>0</v>
      </c>
    </row>
    <row r="1395" ht="14.4" spans="1:5">
      <c r="A1395" s="34"/>
      <c r="B1395" s="34"/>
      <c r="C1395" s="10" t="s">
        <v>5416</v>
      </c>
      <c r="D1395" s="10" t="s">
        <v>5581</v>
      </c>
      <c r="E1395" s="10">
        <v>0</v>
      </c>
    </row>
    <row r="1396" ht="14.4" spans="1:5">
      <c r="A1396" s="10" t="s">
        <v>4410</v>
      </c>
      <c r="B1396" s="10" t="s">
        <v>4410</v>
      </c>
      <c r="C1396" s="10" t="s">
        <v>5134</v>
      </c>
      <c r="D1396" s="10" t="s">
        <v>5504</v>
      </c>
      <c r="E1396" s="10" t="s">
        <v>1082</v>
      </c>
    </row>
    <row r="1397" ht="14.4" spans="1:5">
      <c r="A1397" s="10"/>
      <c r="B1397" s="10"/>
      <c r="C1397" s="10" t="s">
        <v>5362</v>
      </c>
      <c r="D1397" s="10" t="s">
        <v>5527</v>
      </c>
      <c r="E1397" s="10"/>
    </row>
    <row r="1398" ht="14.4" spans="1:5">
      <c r="A1398" s="22" t="s">
        <v>4409</v>
      </c>
      <c r="B1398" s="22" t="s">
        <v>4410</v>
      </c>
      <c r="C1398" s="10" t="s">
        <v>5134</v>
      </c>
      <c r="D1398" s="10" t="s">
        <v>5504</v>
      </c>
      <c r="E1398" s="10" t="s">
        <v>1082</v>
      </c>
    </row>
    <row r="1399" ht="14.4" spans="1:5">
      <c r="A1399" s="24"/>
      <c r="B1399" s="24"/>
      <c r="C1399" s="10" t="s">
        <v>5362</v>
      </c>
      <c r="D1399" s="10" t="s">
        <v>5374</v>
      </c>
      <c r="E1399" s="10"/>
    </row>
    <row r="1400" ht="14.4" spans="1:5">
      <c r="A1400" s="10" t="s">
        <v>4424</v>
      </c>
      <c r="B1400" s="12" t="s">
        <v>4414</v>
      </c>
      <c r="C1400" s="10" t="s">
        <v>5134</v>
      </c>
      <c r="D1400" s="10" t="s">
        <v>5504</v>
      </c>
      <c r="E1400" s="10" t="s">
        <v>1082</v>
      </c>
    </row>
    <row r="1401" ht="14.4" spans="1:5">
      <c r="A1401" s="10"/>
      <c r="B1401" s="10"/>
      <c r="C1401" s="10" t="s">
        <v>5362</v>
      </c>
      <c r="D1401" s="10" t="s">
        <v>1423</v>
      </c>
      <c r="E1401" s="10"/>
    </row>
    <row r="1402" ht="14.4" spans="1:5">
      <c r="A1402" s="10" t="s">
        <v>4426</v>
      </c>
      <c r="B1402" s="12" t="s">
        <v>4419</v>
      </c>
      <c r="C1402" s="10" t="s">
        <v>5134</v>
      </c>
      <c r="D1402" s="10" t="s">
        <v>5504</v>
      </c>
      <c r="E1402" s="10" t="s">
        <v>1082</v>
      </c>
    </row>
    <row r="1403" ht="14.4" spans="1:5">
      <c r="A1403" s="10"/>
      <c r="B1403" s="10"/>
      <c r="C1403" s="10" t="s">
        <v>5362</v>
      </c>
      <c r="D1403" s="10" t="s">
        <v>5418</v>
      </c>
      <c r="E1403" s="10"/>
    </row>
    <row r="1404" ht="14.4" spans="1:5">
      <c r="A1404" s="10" t="s">
        <v>4416</v>
      </c>
      <c r="B1404" s="12" t="s">
        <v>4414</v>
      </c>
      <c r="C1404" s="10" t="s">
        <v>5134</v>
      </c>
      <c r="D1404" s="10" t="s">
        <v>5504</v>
      </c>
      <c r="E1404" s="10" t="s">
        <v>1082</v>
      </c>
    </row>
    <row r="1405" ht="14.4" spans="1:5">
      <c r="A1405" s="10"/>
      <c r="B1405" s="10"/>
      <c r="C1405" s="10" t="s">
        <v>5362</v>
      </c>
      <c r="D1405" s="10" t="s">
        <v>5634</v>
      </c>
      <c r="E1405" s="10"/>
    </row>
    <row r="1406" ht="14.4" spans="1:5">
      <c r="A1406" s="10" t="s">
        <v>4413</v>
      </c>
      <c r="B1406" s="12" t="s">
        <v>4414</v>
      </c>
      <c r="C1406" s="10" t="s">
        <v>5134</v>
      </c>
      <c r="D1406" s="10" t="s">
        <v>5504</v>
      </c>
      <c r="E1406" s="10" t="s">
        <v>1082</v>
      </c>
    </row>
    <row r="1407" ht="14.4" spans="1:5">
      <c r="A1407" s="10"/>
      <c r="B1407" s="10"/>
      <c r="C1407" s="10" t="s">
        <v>5362</v>
      </c>
      <c r="D1407" s="10" t="s">
        <v>5635</v>
      </c>
      <c r="E1407" s="10"/>
    </row>
    <row r="1408" ht="14.4" spans="1:5">
      <c r="A1408" s="10" t="s">
        <v>4418</v>
      </c>
      <c r="B1408" s="12" t="s">
        <v>4419</v>
      </c>
      <c r="C1408" s="10" t="s">
        <v>5134</v>
      </c>
      <c r="D1408" s="10" t="s">
        <v>5504</v>
      </c>
      <c r="E1408" s="10" t="s">
        <v>1082</v>
      </c>
    </row>
    <row r="1409" ht="14.4" spans="1:5">
      <c r="A1409" s="10"/>
      <c r="B1409" s="10"/>
      <c r="C1409" s="10" t="s">
        <v>5362</v>
      </c>
      <c r="D1409" s="10" t="s">
        <v>5630</v>
      </c>
      <c r="E1409" s="10"/>
    </row>
    <row r="1410" ht="14.4" spans="1:5">
      <c r="A1410" s="10" t="s">
        <v>4421</v>
      </c>
      <c r="B1410" s="12" t="s">
        <v>4419</v>
      </c>
      <c r="C1410" s="10" t="s">
        <v>5134</v>
      </c>
      <c r="D1410" s="10" t="s">
        <v>5504</v>
      </c>
      <c r="E1410" s="10" t="s">
        <v>1082</v>
      </c>
    </row>
    <row r="1411" ht="14.4" spans="1:5">
      <c r="A1411" s="10"/>
      <c r="B1411" s="10"/>
      <c r="C1411" s="10" t="s">
        <v>5362</v>
      </c>
      <c r="D1411" s="10" t="s">
        <v>5632</v>
      </c>
      <c r="E1411" s="10"/>
    </row>
    <row r="1412" ht="14.4" spans="1:5">
      <c r="A1412" s="10" t="s">
        <v>4429</v>
      </c>
      <c r="B1412" s="10" t="s">
        <v>4429</v>
      </c>
      <c r="C1412" s="10" t="s">
        <v>5086</v>
      </c>
      <c r="D1412" s="10" t="s">
        <v>5518</v>
      </c>
      <c r="E1412" s="10" t="s">
        <v>1082</v>
      </c>
    </row>
    <row r="1413" ht="14.4" spans="1:5">
      <c r="A1413" s="10"/>
      <c r="B1413" s="10"/>
      <c r="C1413" s="10" t="s">
        <v>5362</v>
      </c>
      <c r="D1413" s="10" t="s">
        <v>5527</v>
      </c>
      <c r="E1413" s="10"/>
    </row>
    <row r="1414" ht="14.4" spans="1:5">
      <c r="A1414" s="22" t="s">
        <v>4428</v>
      </c>
      <c r="B1414" s="22" t="s">
        <v>4429</v>
      </c>
      <c r="C1414" s="10" t="s">
        <v>5086</v>
      </c>
      <c r="D1414" s="10" t="s">
        <v>5518</v>
      </c>
      <c r="E1414" s="10" t="s">
        <v>1082</v>
      </c>
    </row>
    <row r="1415" ht="14.4" spans="1:5">
      <c r="A1415" s="24"/>
      <c r="B1415" s="24"/>
      <c r="C1415" s="10" t="s">
        <v>5362</v>
      </c>
      <c r="D1415" s="10" t="s">
        <v>5374</v>
      </c>
      <c r="E1415" s="10"/>
    </row>
    <row r="1416" ht="14.4" spans="1:5">
      <c r="A1416" s="10" t="s">
        <v>4442</v>
      </c>
      <c r="B1416" s="12" t="s">
        <v>4432</v>
      </c>
      <c r="C1416" s="10" t="s">
        <v>5086</v>
      </c>
      <c r="D1416" s="10" t="s">
        <v>5518</v>
      </c>
      <c r="E1416" s="10" t="s">
        <v>1082</v>
      </c>
    </row>
    <row r="1417" ht="14.4" spans="1:5">
      <c r="A1417" s="10"/>
      <c r="B1417" s="10"/>
      <c r="C1417" s="10" t="s">
        <v>5362</v>
      </c>
      <c r="D1417" s="10" t="s">
        <v>1423</v>
      </c>
      <c r="E1417" s="10"/>
    </row>
    <row r="1418" ht="14.4" spans="1:5">
      <c r="A1418" s="10" t="s">
        <v>4444</v>
      </c>
      <c r="B1418" s="12" t="s">
        <v>4437</v>
      </c>
      <c r="C1418" s="10" t="s">
        <v>5086</v>
      </c>
      <c r="D1418" s="10" t="s">
        <v>5518</v>
      </c>
      <c r="E1418" s="10" t="s">
        <v>1082</v>
      </c>
    </row>
    <row r="1419" ht="14.4" spans="1:5">
      <c r="A1419" s="10"/>
      <c r="B1419" s="10"/>
      <c r="C1419" s="10" t="s">
        <v>5362</v>
      </c>
      <c r="D1419" s="10" t="s">
        <v>5418</v>
      </c>
      <c r="E1419" s="10"/>
    </row>
    <row r="1420" ht="14.4" spans="1:5">
      <c r="A1420" s="10" t="s">
        <v>4434</v>
      </c>
      <c r="B1420" s="12" t="s">
        <v>4432</v>
      </c>
      <c r="C1420" s="10" t="s">
        <v>5086</v>
      </c>
      <c r="D1420" s="10" t="s">
        <v>5518</v>
      </c>
      <c r="E1420" s="10" t="s">
        <v>1082</v>
      </c>
    </row>
    <row r="1421" ht="14.4" spans="1:5">
      <c r="A1421" s="10"/>
      <c r="B1421" s="10"/>
      <c r="C1421" s="10" t="s">
        <v>5362</v>
      </c>
      <c r="D1421" s="10" t="s">
        <v>5634</v>
      </c>
      <c r="E1421" s="10"/>
    </row>
    <row r="1422" ht="14.4" spans="1:5">
      <c r="A1422" s="10" t="s">
        <v>4431</v>
      </c>
      <c r="B1422" s="12" t="s">
        <v>4432</v>
      </c>
      <c r="C1422" s="10" t="s">
        <v>5086</v>
      </c>
      <c r="D1422" s="10" t="s">
        <v>5518</v>
      </c>
      <c r="E1422" s="10" t="s">
        <v>1082</v>
      </c>
    </row>
    <row r="1423" ht="14.4" spans="1:5">
      <c r="A1423" s="10"/>
      <c r="B1423" s="10"/>
      <c r="C1423" s="10" t="s">
        <v>5362</v>
      </c>
      <c r="D1423" s="10" t="s">
        <v>5635</v>
      </c>
      <c r="E1423" s="10"/>
    </row>
    <row r="1424" ht="14.4" spans="1:5">
      <c r="A1424" s="10" t="s">
        <v>4436</v>
      </c>
      <c r="B1424" s="12" t="s">
        <v>4437</v>
      </c>
      <c r="C1424" s="10" t="s">
        <v>5086</v>
      </c>
      <c r="D1424" s="10" t="s">
        <v>5518</v>
      </c>
      <c r="E1424" s="10" t="s">
        <v>1082</v>
      </c>
    </row>
    <row r="1425" ht="14.4" spans="1:5">
      <c r="A1425" s="10"/>
      <c r="B1425" s="10"/>
      <c r="C1425" s="10" t="s">
        <v>5362</v>
      </c>
      <c r="D1425" s="10" t="s">
        <v>5630</v>
      </c>
      <c r="E1425" s="10"/>
    </row>
    <row r="1426" ht="14.4" spans="1:5">
      <c r="A1426" s="10" t="s">
        <v>4439</v>
      </c>
      <c r="B1426" s="12" t="s">
        <v>4437</v>
      </c>
      <c r="C1426" s="10" t="s">
        <v>5086</v>
      </c>
      <c r="D1426" s="10" t="s">
        <v>5518</v>
      </c>
      <c r="E1426" s="10" t="s">
        <v>1082</v>
      </c>
    </row>
    <row r="1427" ht="14.4" spans="1:5">
      <c r="A1427" s="10"/>
      <c r="B1427" s="10"/>
      <c r="C1427" s="10" t="s">
        <v>5362</v>
      </c>
      <c r="D1427" s="10" t="s">
        <v>5632</v>
      </c>
      <c r="E1427" s="10"/>
    </row>
    <row r="1428" ht="14.4" spans="1:5">
      <c r="A1428" s="10" t="s">
        <v>2173</v>
      </c>
      <c r="B1428" s="10" t="s">
        <v>2173</v>
      </c>
      <c r="C1428" s="10" t="s">
        <v>2828</v>
      </c>
      <c r="D1428" s="10" t="s">
        <v>5526</v>
      </c>
      <c r="E1428" s="10" t="s">
        <v>1082</v>
      </c>
    </row>
    <row r="1429" ht="14.4" spans="1:5">
      <c r="A1429" s="10"/>
      <c r="B1429" s="10"/>
      <c r="C1429" s="10" t="s">
        <v>5362</v>
      </c>
      <c r="D1429" s="10" t="s">
        <v>5527</v>
      </c>
      <c r="E1429" s="10"/>
    </row>
    <row r="1430" ht="14.4" spans="1:5">
      <c r="A1430" s="22" t="s">
        <v>4446</v>
      </c>
      <c r="B1430" s="22" t="s">
        <v>2173</v>
      </c>
      <c r="C1430" s="10" t="s">
        <v>2828</v>
      </c>
      <c r="D1430" s="10" t="s">
        <v>5526</v>
      </c>
      <c r="E1430" s="10" t="s">
        <v>1082</v>
      </c>
    </row>
    <row r="1431" ht="14.4" spans="1:5">
      <c r="A1431" s="24"/>
      <c r="B1431" s="24"/>
      <c r="C1431" s="10" t="s">
        <v>5362</v>
      </c>
      <c r="D1431" s="10" t="s">
        <v>5374</v>
      </c>
      <c r="E1431" s="10"/>
    </row>
    <row r="1432" ht="14.4" spans="1:5">
      <c r="A1432" s="10" t="s">
        <v>4454</v>
      </c>
      <c r="B1432" s="12" t="s">
        <v>1630</v>
      </c>
      <c r="C1432" s="10" t="s">
        <v>2828</v>
      </c>
      <c r="D1432" s="10" t="s">
        <v>5526</v>
      </c>
      <c r="E1432" s="10" t="s">
        <v>1082</v>
      </c>
    </row>
    <row r="1433" ht="14.4" spans="1:5">
      <c r="A1433" s="10"/>
      <c r="B1433" s="10"/>
      <c r="C1433" s="10" t="s">
        <v>5362</v>
      </c>
      <c r="D1433" s="10" t="s">
        <v>1423</v>
      </c>
      <c r="E1433" s="10"/>
    </row>
    <row r="1434" ht="14.4" spans="1:5">
      <c r="A1434" s="10" t="s">
        <v>4456</v>
      </c>
      <c r="B1434" s="12" t="s">
        <v>4450</v>
      </c>
      <c r="C1434" s="10" t="s">
        <v>2828</v>
      </c>
      <c r="D1434" s="10" t="s">
        <v>5526</v>
      </c>
      <c r="E1434" s="10" t="s">
        <v>1082</v>
      </c>
    </row>
    <row r="1435" ht="14.4" spans="1:5">
      <c r="A1435" s="10"/>
      <c r="B1435" s="10"/>
      <c r="C1435" s="10" t="s">
        <v>5362</v>
      </c>
      <c r="D1435" s="10" t="s">
        <v>5418</v>
      </c>
      <c r="E1435" s="10"/>
    </row>
    <row r="1436" ht="14.4" spans="1:5">
      <c r="A1436" s="10" t="s">
        <v>1629</v>
      </c>
      <c r="B1436" s="12" t="s">
        <v>1630</v>
      </c>
      <c r="C1436" s="10" t="s">
        <v>2828</v>
      </c>
      <c r="D1436" s="10" t="s">
        <v>5526</v>
      </c>
      <c r="E1436" s="10" t="s">
        <v>1082</v>
      </c>
    </row>
    <row r="1437" ht="14.4" spans="1:5">
      <c r="A1437" s="10"/>
      <c r="B1437" s="10"/>
      <c r="C1437" s="10" t="s">
        <v>5362</v>
      </c>
      <c r="D1437" s="10" t="s">
        <v>5634</v>
      </c>
      <c r="E1437" s="10"/>
    </row>
    <row r="1438" ht="14.4" spans="1:5">
      <c r="A1438" s="10" t="s">
        <v>1632</v>
      </c>
      <c r="B1438" s="12" t="s">
        <v>1630</v>
      </c>
      <c r="C1438" s="10" t="s">
        <v>2828</v>
      </c>
      <c r="D1438" s="10" t="s">
        <v>5526</v>
      </c>
      <c r="E1438" s="10" t="s">
        <v>1082</v>
      </c>
    </row>
    <row r="1439" ht="14.4" spans="1:5">
      <c r="A1439" s="10"/>
      <c r="B1439" s="10"/>
      <c r="C1439" s="10" t="s">
        <v>5362</v>
      </c>
      <c r="D1439" s="10" t="s">
        <v>5635</v>
      </c>
      <c r="E1439" s="10"/>
    </row>
    <row r="1440" ht="14.4" spans="1:5">
      <c r="A1440" s="10" t="s">
        <v>4319</v>
      </c>
      <c r="B1440" s="12" t="s">
        <v>4450</v>
      </c>
      <c r="C1440" s="10" t="s">
        <v>2828</v>
      </c>
      <c r="D1440" s="10" t="s">
        <v>5526</v>
      </c>
      <c r="E1440" s="10" t="s">
        <v>1082</v>
      </c>
    </row>
    <row r="1441" ht="14.4" spans="1:5">
      <c r="A1441" s="10"/>
      <c r="B1441" s="10"/>
      <c r="C1441" s="10" t="s">
        <v>5362</v>
      </c>
      <c r="D1441" s="10" t="s">
        <v>5630</v>
      </c>
      <c r="E1441" s="10"/>
    </row>
    <row r="1442" ht="14.4" spans="1:5">
      <c r="A1442" s="10" t="s">
        <v>4325</v>
      </c>
      <c r="B1442" s="12" t="s">
        <v>4450</v>
      </c>
      <c r="C1442" s="10" t="s">
        <v>2828</v>
      </c>
      <c r="D1442" s="10" t="s">
        <v>5526</v>
      </c>
      <c r="E1442" s="10" t="s">
        <v>1082</v>
      </c>
    </row>
    <row r="1443" ht="14.4" spans="1:5">
      <c r="A1443" s="10"/>
      <c r="B1443" s="10"/>
      <c r="C1443" s="10" t="s">
        <v>5362</v>
      </c>
      <c r="D1443" s="10" t="s">
        <v>5632</v>
      </c>
      <c r="E1443" s="10"/>
    </row>
    <row r="1444" ht="14.4" spans="1:5">
      <c r="A1444" s="40" t="s">
        <v>4494</v>
      </c>
      <c r="B1444" s="40" t="s">
        <v>4495</v>
      </c>
      <c r="C1444" s="41" t="s">
        <v>5053</v>
      </c>
      <c r="D1444" s="41" t="s">
        <v>5095</v>
      </c>
      <c r="E1444" s="42">
        <v>0</v>
      </c>
    </row>
    <row r="1445" ht="14.4" spans="1:5">
      <c r="A1445" s="40"/>
      <c r="B1445" s="40"/>
      <c r="C1445" s="41" t="s">
        <v>5442</v>
      </c>
      <c r="D1445" s="41" t="s">
        <v>5456</v>
      </c>
      <c r="E1445" s="42"/>
    </row>
    <row r="1446" ht="14.4" spans="1:5">
      <c r="A1446" s="40" t="s">
        <v>4500</v>
      </c>
      <c r="B1446" s="40" t="s">
        <v>4495</v>
      </c>
      <c r="C1446" s="41" t="s">
        <v>5053</v>
      </c>
      <c r="D1446" s="41" t="s">
        <v>5095</v>
      </c>
      <c r="E1446" s="42">
        <v>0</v>
      </c>
    </row>
    <row r="1447" ht="14.4" spans="1:5">
      <c r="A1447" s="40"/>
      <c r="B1447" s="40"/>
      <c r="C1447" s="41" t="s">
        <v>5442</v>
      </c>
      <c r="D1447" s="41" t="s">
        <v>5458</v>
      </c>
      <c r="E1447" s="42"/>
    </row>
    <row r="1448" ht="14.4" spans="1:5">
      <c r="A1448" s="40" t="s">
        <v>4502</v>
      </c>
      <c r="B1448" s="40" t="s">
        <v>4495</v>
      </c>
      <c r="C1448" s="41" t="s">
        <v>5053</v>
      </c>
      <c r="D1448" s="41" t="s">
        <v>5095</v>
      </c>
      <c r="E1448" s="42">
        <v>0</v>
      </c>
    </row>
    <row r="1449" ht="14.4" spans="1:5">
      <c r="A1449" s="40"/>
      <c r="B1449" s="40"/>
      <c r="C1449" s="41" t="s">
        <v>5442</v>
      </c>
      <c r="D1449" s="41" t="s">
        <v>5458</v>
      </c>
      <c r="E1449" s="42"/>
    </row>
    <row r="1450" ht="14.4" spans="1:5">
      <c r="A1450" s="40" t="s">
        <v>4504</v>
      </c>
      <c r="B1450" s="40" t="s">
        <v>4495</v>
      </c>
      <c r="C1450" s="41" t="s">
        <v>5053</v>
      </c>
      <c r="D1450" s="41" t="s">
        <v>5095</v>
      </c>
      <c r="E1450" s="42">
        <v>0</v>
      </c>
    </row>
    <row r="1451" ht="14.4" spans="1:5">
      <c r="A1451" s="40"/>
      <c r="B1451" s="40"/>
      <c r="C1451" s="41" t="s">
        <v>5442</v>
      </c>
      <c r="D1451" s="41" t="s">
        <v>5459</v>
      </c>
      <c r="E1451" s="42"/>
    </row>
    <row r="1452" ht="14.4" spans="1:5">
      <c r="A1452" s="41" t="s">
        <v>4549</v>
      </c>
      <c r="B1452" s="402" t="s">
        <v>4549</v>
      </c>
      <c r="C1452" s="41" t="s">
        <v>5067</v>
      </c>
      <c r="D1452" s="41" t="s">
        <v>5110</v>
      </c>
      <c r="E1452" s="41">
        <v>0</v>
      </c>
    </row>
    <row r="1453" ht="14.4" spans="1:5">
      <c r="A1453" s="43"/>
      <c r="B1453" s="43"/>
      <c r="C1453" s="41" t="s">
        <v>5442</v>
      </c>
      <c r="D1453" s="41" t="s">
        <v>5372</v>
      </c>
      <c r="E1453" s="43"/>
    </row>
    <row r="1454" ht="14.4" spans="1:5">
      <c r="A1454" s="41" t="s">
        <v>4553</v>
      </c>
      <c r="B1454" s="402" t="s">
        <v>4554</v>
      </c>
      <c r="C1454" s="41" t="s">
        <v>5067</v>
      </c>
      <c r="D1454" s="41" t="s">
        <v>5110</v>
      </c>
      <c r="E1454" s="41">
        <v>0</v>
      </c>
    </row>
    <row r="1455" ht="14.4" spans="1:5">
      <c r="A1455" s="43"/>
      <c r="B1455" s="43"/>
      <c r="C1455" s="41" t="s">
        <v>5442</v>
      </c>
      <c r="D1455" s="41" t="s">
        <v>2023</v>
      </c>
      <c r="E1455" s="43"/>
    </row>
    <row r="1456" ht="14.4" spans="1:5">
      <c r="A1456" s="41" t="s">
        <v>4556</v>
      </c>
      <c r="B1456" s="402" t="s">
        <v>4557</v>
      </c>
      <c r="C1456" s="41" t="s">
        <v>5067</v>
      </c>
      <c r="D1456" s="41" t="s">
        <v>5110</v>
      </c>
      <c r="E1456" s="41">
        <v>0</v>
      </c>
    </row>
    <row r="1457" ht="14.4" spans="1:5">
      <c r="A1457" s="43"/>
      <c r="B1457" s="43"/>
      <c r="C1457" s="41" t="s">
        <v>5442</v>
      </c>
      <c r="D1457" s="41" t="s">
        <v>5444</v>
      </c>
      <c r="E1457" s="43"/>
    </row>
    <row r="1458" ht="14.4" spans="1:5">
      <c r="A1458" s="41" t="s">
        <v>4559</v>
      </c>
      <c r="B1458" s="402" t="s">
        <v>4560</v>
      </c>
      <c r="C1458" s="41" t="s">
        <v>5067</v>
      </c>
      <c r="D1458" s="41" t="s">
        <v>5110</v>
      </c>
      <c r="E1458" s="41">
        <v>0</v>
      </c>
    </row>
    <row r="1459" ht="14.4" spans="1:5">
      <c r="A1459" s="43"/>
      <c r="B1459" s="43"/>
      <c r="C1459" s="41" t="s">
        <v>5442</v>
      </c>
      <c r="D1459" s="41" t="s">
        <v>5446</v>
      </c>
      <c r="E1459" s="43"/>
    </row>
    <row r="1460" ht="14.4" spans="1:5">
      <c r="A1460" s="41" t="s">
        <v>4562</v>
      </c>
      <c r="B1460" s="402" t="s">
        <v>4563</v>
      </c>
      <c r="C1460" s="41" t="s">
        <v>5067</v>
      </c>
      <c r="D1460" s="41" t="s">
        <v>5110</v>
      </c>
      <c r="E1460" s="41">
        <v>0</v>
      </c>
    </row>
    <row r="1461" ht="14.4" spans="1:5">
      <c r="A1461" s="43"/>
      <c r="B1461" s="43"/>
      <c r="C1461" s="41" t="s">
        <v>5442</v>
      </c>
      <c r="D1461" s="41" t="s">
        <v>5456</v>
      </c>
      <c r="E1461" s="43"/>
    </row>
    <row r="1462" ht="14.4" spans="1:5">
      <c r="A1462" s="41" t="s">
        <v>4565</v>
      </c>
      <c r="B1462" s="402" t="s">
        <v>4566</v>
      </c>
      <c r="C1462" s="41" t="s">
        <v>5067</v>
      </c>
      <c r="D1462" s="41" t="s">
        <v>5110</v>
      </c>
      <c r="E1462" s="41">
        <v>0</v>
      </c>
    </row>
    <row r="1463" ht="14.4" spans="1:5">
      <c r="A1463" s="43"/>
      <c r="B1463" s="43"/>
      <c r="C1463" s="41" t="s">
        <v>5442</v>
      </c>
      <c r="D1463" s="41" t="s">
        <v>5457</v>
      </c>
      <c r="E1463" s="43"/>
    </row>
    <row r="1464" ht="14.4" spans="1:5">
      <c r="A1464" s="41" t="s">
        <v>4568</v>
      </c>
      <c r="B1464" s="402" t="s">
        <v>4569</v>
      </c>
      <c r="C1464" s="41" t="s">
        <v>5067</v>
      </c>
      <c r="D1464" s="41" t="s">
        <v>5110</v>
      </c>
      <c r="E1464" s="41">
        <v>0</v>
      </c>
    </row>
    <row r="1465" ht="14.4" spans="1:5">
      <c r="A1465" s="43"/>
      <c r="B1465" s="43"/>
      <c r="C1465" s="41" t="s">
        <v>5442</v>
      </c>
      <c r="D1465" s="41" t="s">
        <v>5458</v>
      </c>
      <c r="E1465" s="43"/>
    </row>
    <row r="1466" ht="14.4" spans="1:5">
      <c r="A1466" s="41" t="s">
        <v>4571</v>
      </c>
      <c r="B1466" s="402" t="s">
        <v>4572</v>
      </c>
      <c r="C1466" s="41" t="s">
        <v>5067</v>
      </c>
      <c r="D1466" s="41" t="s">
        <v>5110</v>
      </c>
      <c r="E1466" s="41">
        <v>0</v>
      </c>
    </row>
    <row r="1467" ht="14.4" spans="1:5">
      <c r="A1467" s="43"/>
      <c r="B1467" s="43"/>
      <c r="C1467" s="41" t="s">
        <v>5442</v>
      </c>
      <c r="D1467" s="41" t="s">
        <v>5459</v>
      </c>
      <c r="E1467" s="43"/>
    </row>
    <row r="1468" ht="14.4" spans="1:5">
      <c r="A1468" s="41" t="s">
        <v>4574</v>
      </c>
      <c r="B1468" s="402" t="s">
        <v>4575</v>
      </c>
      <c r="C1468" s="41" t="s">
        <v>5067</v>
      </c>
      <c r="D1468" s="41" t="s">
        <v>5110</v>
      </c>
      <c r="E1468" s="41">
        <v>0</v>
      </c>
    </row>
    <row r="1469" ht="14.4" spans="1:5">
      <c r="A1469" s="43"/>
      <c r="B1469" s="43"/>
      <c r="C1469" s="41" t="s">
        <v>5442</v>
      </c>
      <c r="D1469" s="41" t="s">
        <v>5563</v>
      </c>
      <c r="E1469" s="43"/>
    </row>
    <row r="1470" ht="14.4" spans="1:5">
      <c r="A1470" s="41" t="s">
        <v>4577</v>
      </c>
      <c r="B1470" s="402" t="s">
        <v>4578</v>
      </c>
      <c r="C1470" s="41" t="s">
        <v>5067</v>
      </c>
      <c r="D1470" s="41" t="s">
        <v>5110</v>
      </c>
      <c r="E1470" s="41">
        <v>0</v>
      </c>
    </row>
    <row r="1471" ht="14.4" spans="1:5">
      <c r="A1471" s="43"/>
      <c r="B1471" s="43"/>
      <c r="C1471" s="41" t="s">
        <v>5442</v>
      </c>
      <c r="D1471" s="41" t="s">
        <v>5564</v>
      </c>
      <c r="E1471" s="43"/>
    </row>
    <row r="1472" ht="14.4" spans="1:5">
      <c r="A1472" s="41" t="s">
        <v>4580</v>
      </c>
      <c r="B1472" s="402" t="s">
        <v>4581</v>
      </c>
      <c r="C1472" s="41" t="s">
        <v>5067</v>
      </c>
      <c r="D1472" s="41" t="s">
        <v>5110</v>
      </c>
      <c r="E1472" s="41">
        <v>0</v>
      </c>
    </row>
    <row r="1473" ht="14.4" spans="1:5">
      <c r="A1473" s="43"/>
      <c r="B1473" s="43"/>
      <c r="C1473" s="41" t="s">
        <v>5442</v>
      </c>
      <c r="D1473" s="41" t="s">
        <v>5565</v>
      </c>
      <c r="E1473" s="43"/>
    </row>
    <row r="1474" ht="14.4" spans="1:5">
      <c r="A1474" s="41" t="s">
        <v>4583</v>
      </c>
      <c r="B1474" s="402" t="s">
        <v>4584</v>
      </c>
      <c r="C1474" s="41" t="s">
        <v>5067</v>
      </c>
      <c r="D1474" s="41" t="s">
        <v>5110</v>
      </c>
      <c r="E1474" s="41">
        <v>0</v>
      </c>
    </row>
    <row r="1475" ht="14.4" spans="1:5">
      <c r="A1475" s="43"/>
      <c r="B1475" s="43"/>
      <c r="C1475" s="41" t="s">
        <v>5362</v>
      </c>
      <c r="D1475" s="41" t="s">
        <v>5566</v>
      </c>
      <c r="E1475" s="43"/>
    </row>
    <row r="1476" ht="14.4" spans="1:5">
      <c r="A1476" s="41" t="s">
        <v>4586</v>
      </c>
      <c r="B1476" s="402" t="s">
        <v>4587</v>
      </c>
      <c r="C1476" s="41" t="s">
        <v>5067</v>
      </c>
      <c r="D1476" s="41" t="s">
        <v>5110</v>
      </c>
      <c r="E1476" s="41">
        <v>0</v>
      </c>
    </row>
    <row r="1477" ht="14.4" spans="1:5">
      <c r="A1477" s="43"/>
      <c r="B1477" s="43"/>
      <c r="C1477" s="41" t="s">
        <v>5362</v>
      </c>
      <c r="D1477" s="41" t="s">
        <v>5567</v>
      </c>
      <c r="E1477" s="43"/>
    </row>
    <row r="1478" ht="14.4" spans="1:5">
      <c r="A1478" s="41" t="s">
        <v>4589</v>
      </c>
      <c r="B1478" s="402" t="s">
        <v>4590</v>
      </c>
      <c r="C1478" s="41" t="s">
        <v>5067</v>
      </c>
      <c r="D1478" s="41" t="s">
        <v>5110</v>
      </c>
      <c r="E1478" s="41">
        <v>0</v>
      </c>
    </row>
    <row r="1479" ht="14.4" spans="1:5">
      <c r="A1479" s="43"/>
      <c r="B1479" s="43"/>
      <c r="C1479" s="41" t="s">
        <v>5362</v>
      </c>
      <c r="D1479" s="41" t="s">
        <v>5568</v>
      </c>
      <c r="E1479" s="43"/>
    </row>
    <row r="1480" ht="14.4" spans="1:5">
      <c r="A1480" s="41" t="s">
        <v>4592</v>
      </c>
      <c r="B1480" s="402" t="s">
        <v>4593</v>
      </c>
      <c r="C1480" s="41" t="s">
        <v>5067</v>
      </c>
      <c r="D1480" s="41" t="s">
        <v>5110</v>
      </c>
      <c r="E1480" s="41">
        <v>0</v>
      </c>
    </row>
    <row r="1481" ht="14.4" spans="1:5">
      <c r="A1481" s="43"/>
      <c r="B1481" s="43"/>
      <c r="C1481" s="41" t="s">
        <v>5373</v>
      </c>
      <c r="D1481" s="41" t="s">
        <v>5569</v>
      </c>
      <c r="E1481" s="43"/>
    </row>
    <row r="1482" ht="14.4" spans="1:5">
      <c r="A1482" s="41" t="s">
        <v>4595</v>
      </c>
      <c r="B1482" s="402" t="s">
        <v>4596</v>
      </c>
      <c r="C1482" s="41" t="s">
        <v>5067</v>
      </c>
      <c r="D1482" s="41" t="s">
        <v>5110</v>
      </c>
      <c r="E1482" s="41">
        <v>0</v>
      </c>
    </row>
    <row r="1483" ht="14.4" spans="1:5">
      <c r="A1483" s="43"/>
      <c r="B1483" s="43"/>
      <c r="C1483" s="41" t="s">
        <v>5373</v>
      </c>
      <c r="D1483" s="41" t="s">
        <v>5570</v>
      </c>
      <c r="E1483" s="43"/>
    </row>
    <row r="1484" ht="14.4" spans="1:5">
      <c r="A1484" s="41" t="s">
        <v>4598</v>
      </c>
      <c r="B1484" s="402" t="s">
        <v>4599</v>
      </c>
      <c r="C1484" s="41" t="s">
        <v>5067</v>
      </c>
      <c r="D1484" s="41" t="s">
        <v>5110</v>
      </c>
      <c r="E1484" s="41">
        <v>0</v>
      </c>
    </row>
    <row r="1485" ht="14.4" spans="1:5">
      <c r="A1485" s="43"/>
      <c r="B1485" s="43"/>
      <c r="C1485" s="41" t="s">
        <v>5373</v>
      </c>
      <c r="D1485" s="41" t="s">
        <v>5571</v>
      </c>
      <c r="E1485" s="43"/>
    </row>
    <row r="1486" ht="14.4" spans="1:5">
      <c r="A1486" s="41" t="s">
        <v>4601</v>
      </c>
      <c r="B1486" s="402" t="s">
        <v>4602</v>
      </c>
      <c r="C1486" s="41" t="s">
        <v>5145</v>
      </c>
      <c r="D1486" s="41" t="s">
        <v>5185</v>
      </c>
      <c r="E1486" s="41">
        <v>0</v>
      </c>
    </row>
    <row r="1487" ht="14.4" spans="1:5">
      <c r="A1487" s="43"/>
      <c r="B1487" s="43"/>
      <c r="C1487" s="41" t="s">
        <v>5442</v>
      </c>
      <c r="D1487" s="41" t="s">
        <v>5563</v>
      </c>
      <c r="E1487" s="43"/>
    </row>
    <row r="1488" ht="14.4" spans="1:5">
      <c r="A1488" s="41" t="s">
        <v>4604</v>
      </c>
      <c r="B1488" s="402" t="s">
        <v>4605</v>
      </c>
      <c r="C1488" s="41" t="s">
        <v>5145</v>
      </c>
      <c r="D1488" s="41" t="s">
        <v>5185</v>
      </c>
      <c r="E1488" s="41">
        <v>0</v>
      </c>
    </row>
    <row r="1489" ht="14.4" spans="1:5">
      <c r="A1489" s="43"/>
      <c r="B1489" s="43"/>
      <c r="C1489" s="41" t="s">
        <v>5442</v>
      </c>
      <c r="D1489" s="41" t="s">
        <v>5564</v>
      </c>
      <c r="E1489" s="43"/>
    </row>
    <row r="1490" ht="14.4" spans="1:5">
      <c r="A1490" s="41" t="s">
        <v>4607</v>
      </c>
      <c r="B1490" s="402" t="s">
        <v>4608</v>
      </c>
      <c r="C1490" s="41" t="s">
        <v>5145</v>
      </c>
      <c r="D1490" s="41" t="s">
        <v>5185</v>
      </c>
      <c r="E1490" s="41">
        <v>0</v>
      </c>
    </row>
    <row r="1491" ht="14.4" spans="1:5">
      <c r="A1491" s="43"/>
      <c r="B1491" s="43"/>
      <c r="C1491" s="41" t="s">
        <v>5442</v>
      </c>
      <c r="D1491" s="41" t="s">
        <v>5565</v>
      </c>
      <c r="E1491" s="43"/>
    </row>
    <row r="1492" ht="14.4" spans="1:5">
      <c r="A1492" s="41" t="s">
        <v>4610</v>
      </c>
      <c r="B1492" s="402" t="s">
        <v>4611</v>
      </c>
      <c r="C1492" s="41" t="s">
        <v>5145</v>
      </c>
      <c r="D1492" s="41" t="s">
        <v>5185</v>
      </c>
      <c r="E1492" s="41">
        <v>0</v>
      </c>
    </row>
    <row r="1493" ht="14.4" spans="1:5">
      <c r="A1493" s="43"/>
      <c r="B1493" s="43"/>
      <c r="C1493" s="41" t="s">
        <v>5362</v>
      </c>
      <c r="D1493" s="41" t="s">
        <v>5566</v>
      </c>
      <c r="E1493" s="43"/>
    </row>
    <row r="1494" ht="14.4" spans="1:5">
      <c r="A1494" s="41" t="s">
        <v>4613</v>
      </c>
      <c r="B1494" s="402" t="s">
        <v>4614</v>
      </c>
      <c r="C1494" s="41" t="s">
        <v>5145</v>
      </c>
      <c r="D1494" s="41" t="s">
        <v>5185</v>
      </c>
      <c r="E1494" s="41">
        <v>0</v>
      </c>
    </row>
    <row r="1495" ht="14.4" spans="1:5">
      <c r="A1495" s="43"/>
      <c r="B1495" s="43"/>
      <c r="C1495" s="41" t="s">
        <v>5362</v>
      </c>
      <c r="D1495" s="41" t="s">
        <v>5567</v>
      </c>
      <c r="E1495" s="43"/>
    </row>
    <row r="1496" ht="14.4" spans="1:5">
      <c r="A1496" s="41" t="s">
        <v>4616</v>
      </c>
      <c r="B1496" s="402" t="s">
        <v>4617</v>
      </c>
      <c r="C1496" s="41" t="s">
        <v>5145</v>
      </c>
      <c r="D1496" s="41" t="s">
        <v>5185</v>
      </c>
      <c r="E1496" s="41">
        <v>0</v>
      </c>
    </row>
    <row r="1497" ht="14.4" spans="1:5">
      <c r="A1497" s="43"/>
      <c r="B1497" s="43"/>
      <c r="C1497" s="41" t="s">
        <v>5362</v>
      </c>
      <c r="D1497" s="41" t="s">
        <v>5568</v>
      </c>
      <c r="E1497" s="43"/>
    </row>
    <row r="1498" ht="14.4" spans="1:5">
      <c r="A1498" s="41" t="s">
        <v>4619</v>
      </c>
      <c r="B1498" s="402" t="s">
        <v>4620</v>
      </c>
      <c r="C1498" s="41" t="s">
        <v>5145</v>
      </c>
      <c r="D1498" s="41" t="s">
        <v>5185</v>
      </c>
      <c r="E1498" s="41">
        <v>0</v>
      </c>
    </row>
    <row r="1499" ht="14.4" spans="1:5">
      <c r="A1499" s="43"/>
      <c r="B1499" s="43"/>
      <c r="C1499" s="41" t="s">
        <v>5373</v>
      </c>
      <c r="D1499" s="41" t="s">
        <v>5569</v>
      </c>
      <c r="E1499" s="43"/>
    </row>
    <row r="1500" ht="14.4" spans="1:5">
      <c r="A1500" s="41" t="s">
        <v>4622</v>
      </c>
      <c r="B1500" s="402" t="s">
        <v>4623</v>
      </c>
      <c r="C1500" s="41" t="s">
        <v>5145</v>
      </c>
      <c r="D1500" s="41" t="s">
        <v>5185</v>
      </c>
      <c r="E1500" s="41">
        <v>0</v>
      </c>
    </row>
    <row r="1501" ht="14.4" spans="1:5">
      <c r="A1501" s="43"/>
      <c r="B1501" s="43"/>
      <c r="C1501" s="41" t="s">
        <v>5373</v>
      </c>
      <c r="D1501" s="41" t="s">
        <v>5570</v>
      </c>
      <c r="E1501" s="43"/>
    </row>
    <row r="1502" ht="14.4" spans="1:5">
      <c r="A1502" s="41" t="s">
        <v>4625</v>
      </c>
      <c r="B1502" s="402" t="s">
        <v>4626</v>
      </c>
      <c r="C1502" s="41" t="s">
        <v>5145</v>
      </c>
      <c r="D1502" s="41" t="s">
        <v>5185</v>
      </c>
      <c r="E1502" s="41">
        <v>0</v>
      </c>
    </row>
    <row r="1503" ht="14.4" spans="1:5">
      <c r="A1503" s="43"/>
      <c r="B1503" s="43"/>
      <c r="C1503" s="41" t="s">
        <v>5373</v>
      </c>
      <c r="D1503" s="41" t="s">
        <v>5571</v>
      </c>
      <c r="E1503" s="43"/>
    </row>
    <row r="1504" ht="14.4" spans="1:5">
      <c r="A1504" s="41" t="s">
        <v>4628</v>
      </c>
      <c r="B1504" s="402" t="s">
        <v>4628</v>
      </c>
      <c r="C1504" s="41" t="s">
        <v>5145</v>
      </c>
      <c r="D1504" s="41" t="s">
        <v>5185</v>
      </c>
      <c r="E1504" s="41">
        <v>0</v>
      </c>
    </row>
    <row r="1505" ht="14.4" spans="1:5">
      <c r="A1505" s="43"/>
      <c r="B1505" s="43"/>
      <c r="C1505" s="41" t="s">
        <v>5416</v>
      </c>
      <c r="D1505" s="41" t="s">
        <v>5372</v>
      </c>
      <c r="E1505" s="43"/>
    </row>
    <row r="1506" ht="14.4" spans="1:5">
      <c r="A1506" s="41" t="s">
        <v>4630</v>
      </c>
      <c r="B1506" s="402" t="s">
        <v>4631</v>
      </c>
      <c r="C1506" s="41" t="s">
        <v>5145</v>
      </c>
      <c r="D1506" s="41" t="s">
        <v>5185</v>
      </c>
      <c r="E1506" s="41">
        <v>0</v>
      </c>
    </row>
    <row r="1507" ht="14.4" spans="1:5">
      <c r="A1507" s="43"/>
      <c r="B1507" s="43"/>
      <c r="C1507" s="41" t="s">
        <v>5416</v>
      </c>
      <c r="D1507" s="41" t="s">
        <v>5575</v>
      </c>
      <c r="E1507" s="43"/>
    </row>
    <row r="1508" ht="14.4" spans="1:5">
      <c r="A1508" s="41" t="s">
        <v>4633</v>
      </c>
      <c r="B1508" s="402" t="s">
        <v>4634</v>
      </c>
      <c r="C1508" s="41" t="s">
        <v>5145</v>
      </c>
      <c r="D1508" s="41" t="s">
        <v>5185</v>
      </c>
      <c r="E1508" s="41">
        <v>0</v>
      </c>
    </row>
    <row r="1509" ht="14.4" spans="1:5">
      <c r="A1509" s="43"/>
      <c r="B1509" s="43"/>
      <c r="C1509" s="41" t="s">
        <v>5416</v>
      </c>
      <c r="D1509" s="41" t="s">
        <v>5576</v>
      </c>
      <c r="E1509" s="43"/>
    </row>
    <row r="1510" ht="14.4" spans="1:5">
      <c r="A1510" s="41" t="s">
        <v>4636</v>
      </c>
      <c r="B1510" s="402" t="s">
        <v>4637</v>
      </c>
      <c r="C1510" s="41" t="s">
        <v>5145</v>
      </c>
      <c r="D1510" s="41" t="s">
        <v>5185</v>
      </c>
      <c r="E1510" s="41">
        <v>0</v>
      </c>
    </row>
    <row r="1511" ht="14.4" spans="1:5">
      <c r="A1511" s="43"/>
      <c r="B1511" s="43"/>
      <c r="C1511" s="41" t="s">
        <v>5416</v>
      </c>
      <c r="D1511" s="41" t="s">
        <v>5577</v>
      </c>
      <c r="E1511" s="43"/>
    </row>
    <row r="1512" ht="14.4" spans="1:5">
      <c r="A1512" s="41" t="s">
        <v>4639</v>
      </c>
      <c r="B1512" s="402" t="s">
        <v>4640</v>
      </c>
      <c r="C1512" s="41" t="s">
        <v>5145</v>
      </c>
      <c r="D1512" s="41" t="s">
        <v>5185</v>
      </c>
      <c r="E1512" s="41">
        <v>0</v>
      </c>
    </row>
    <row r="1513" ht="14.4" spans="1:5">
      <c r="A1513" s="43"/>
      <c r="B1513" s="43"/>
      <c r="C1513" s="41" t="s">
        <v>5416</v>
      </c>
      <c r="D1513" s="41" t="s">
        <v>5578</v>
      </c>
      <c r="E1513" s="43"/>
    </row>
    <row r="1514" ht="14.4" spans="1:5">
      <c r="A1514" s="41" t="s">
        <v>4642</v>
      </c>
      <c r="B1514" s="402" t="s">
        <v>4643</v>
      </c>
      <c r="C1514" s="41" t="s">
        <v>5145</v>
      </c>
      <c r="D1514" s="41" t="s">
        <v>5185</v>
      </c>
      <c r="E1514" s="41">
        <v>0</v>
      </c>
    </row>
    <row r="1515" ht="14.4" spans="1:5">
      <c r="A1515" s="43"/>
      <c r="B1515" s="43"/>
      <c r="C1515" s="41" t="s">
        <v>5416</v>
      </c>
      <c r="D1515" s="41" t="s">
        <v>5579</v>
      </c>
      <c r="E1515" s="43"/>
    </row>
    <row r="1516" ht="14.4" spans="1:5">
      <c r="A1516" s="41" t="s">
        <v>4645</v>
      </c>
      <c r="B1516" s="402" t="s">
        <v>4646</v>
      </c>
      <c r="C1516" s="41" t="s">
        <v>5145</v>
      </c>
      <c r="D1516" s="41" t="s">
        <v>5185</v>
      </c>
      <c r="E1516" s="41">
        <v>0</v>
      </c>
    </row>
    <row r="1517" ht="14.4" spans="1:5">
      <c r="A1517" s="43"/>
      <c r="B1517" s="43"/>
      <c r="C1517" s="41" t="s">
        <v>5416</v>
      </c>
      <c r="D1517" s="41" t="s">
        <v>5580</v>
      </c>
      <c r="E1517" s="43"/>
    </row>
    <row r="1518" ht="14.4" spans="1:5">
      <c r="A1518" s="41" t="s">
        <v>4648</v>
      </c>
      <c r="B1518" s="402" t="s">
        <v>4649</v>
      </c>
      <c r="C1518" s="41" t="s">
        <v>5145</v>
      </c>
      <c r="D1518" s="41" t="s">
        <v>5185</v>
      </c>
      <c r="E1518" s="41">
        <v>0</v>
      </c>
    </row>
    <row r="1519" ht="14.4" spans="1:5">
      <c r="A1519" s="43"/>
      <c r="B1519" s="43"/>
      <c r="C1519" s="41" t="s">
        <v>5416</v>
      </c>
      <c r="D1519" s="41" t="s">
        <v>5581</v>
      </c>
      <c r="E1519" s="43"/>
    </row>
    <row r="1520" ht="14.4" spans="1:5">
      <c r="A1520" s="41" t="s">
        <v>4651</v>
      </c>
      <c r="B1520" s="402" t="s">
        <v>4652</v>
      </c>
      <c r="C1520" s="41" t="s">
        <v>5145</v>
      </c>
      <c r="D1520" s="41" t="s">
        <v>5185</v>
      </c>
      <c r="E1520" s="41">
        <v>0</v>
      </c>
    </row>
    <row r="1521" ht="14.4" spans="1:5">
      <c r="A1521" s="43"/>
      <c r="B1521" s="43"/>
      <c r="C1521" s="41" t="s">
        <v>5416</v>
      </c>
      <c r="D1521" s="41" t="s">
        <v>5572</v>
      </c>
      <c r="E1521" s="43"/>
    </row>
    <row r="1522" ht="14.4" spans="1:5">
      <c r="A1522" s="41" t="s">
        <v>4654</v>
      </c>
      <c r="B1522" s="402" t="s">
        <v>4655</v>
      </c>
      <c r="C1522" s="41" t="s">
        <v>5145</v>
      </c>
      <c r="D1522" s="41" t="s">
        <v>5185</v>
      </c>
      <c r="E1522" s="41">
        <v>0</v>
      </c>
    </row>
    <row r="1523" ht="14.4" spans="1:5">
      <c r="A1523" s="43"/>
      <c r="B1523" s="43"/>
      <c r="C1523" s="41" t="s">
        <v>5416</v>
      </c>
      <c r="D1523" s="41" t="s">
        <v>5573</v>
      </c>
      <c r="E1523" s="43"/>
    </row>
    <row r="1524" ht="14.4" spans="1:5">
      <c r="A1524" s="41" t="s">
        <v>4657</v>
      </c>
      <c r="B1524" s="402" t="s">
        <v>4658</v>
      </c>
      <c r="C1524" s="41" t="s">
        <v>5145</v>
      </c>
      <c r="D1524" s="41" t="s">
        <v>5185</v>
      </c>
      <c r="E1524" s="41">
        <v>0</v>
      </c>
    </row>
    <row r="1525" ht="14.4" spans="1:5">
      <c r="A1525" s="43"/>
      <c r="B1525" s="43"/>
      <c r="C1525" s="41" t="s">
        <v>5416</v>
      </c>
      <c r="D1525" s="41" t="s">
        <v>5574</v>
      </c>
      <c r="E1525" s="43"/>
    </row>
    <row r="1526" ht="14.4" spans="1:5">
      <c r="A1526" s="41" t="s">
        <v>4660</v>
      </c>
      <c r="B1526" s="402" t="s">
        <v>4660</v>
      </c>
      <c r="C1526" s="41" t="s">
        <v>5652</v>
      </c>
      <c r="D1526" s="41" t="s">
        <v>5075</v>
      </c>
      <c r="E1526" s="41">
        <v>0</v>
      </c>
    </row>
    <row r="1527" ht="14.4" spans="1:5">
      <c r="A1527" s="43"/>
      <c r="B1527" s="43"/>
      <c r="C1527" s="41" t="s">
        <v>5442</v>
      </c>
      <c r="D1527" s="41" t="s">
        <v>5372</v>
      </c>
      <c r="E1527" s="43"/>
    </row>
    <row r="1528" ht="14.4" spans="1:5">
      <c r="A1528" s="41" t="s">
        <v>4662</v>
      </c>
      <c r="B1528" s="402" t="s">
        <v>4663</v>
      </c>
      <c r="C1528" s="41" t="s">
        <v>5652</v>
      </c>
      <c r="D1528" s="41" t="s">
        <v>5075</v>
      </c>
      <c r="E1528" s="41">
        <v>0</v>
      </c>
    </row>
    <row r="1529" ht="14.4" spans="1:5">
      <c r="A1529" s="43"/>
      <c r="B1529" s="43"/>
      <c r="C1529" s="41" t="s">
        <v>5442</v>
      </c>
      <c r="D1529" s="41" t="s">
        <v>2023</v>
      </c>
      <c r="E1529" s="43"/>
    </row>
    <row r="1530" ht="14.4" spans="1:5">
      <c r="A1530" s="41" t="s">
        <v>4665</v>
      </c>
      <c r="B1530" s="402" t="s">
        <v>4666</v>
      </c>
      <c r="C1530" s="41" t="s">
        <v>5652</v>
      </c>
      <c r="D1530" s="41" t="s">
        <v>5075</v>
      </c>
      <c r="E1530" s="41">
        <v>0</v>
      </c>
    </row>
    <row r="1531" ht="14.4" spans="1:5">
      <c r="A1531" s="43"/>
      <c r="B1531" s="43"/>
      <c r="C1531" s="41" t="s">
        <v>5442</v>
      </c>
      <c r="D1531" s="41" t="s">
        <v>5444</v>
      </c>
      <c r="E1531" s="43"/>
    </row>
    <row r="1532" ht="14.4" spans="1:5">
      <c r="A1532" s="41" t="s">
        <v>4668</v>
      </c>
      <c r="B1532" s="402" t="s">
        <v>4669</v>
      </c>
      <c r="C1532" s="41" t="s">
        <v>5652</v>
      </c>
      <c r="D1532" s="41" t="s">
        <v>5075</v>
      </c>
      <c r="E1532" s="41">
        <v>0</v>
      </c>
    </row>
    <row r="1533" ht="14.4" spans="1:5">
      <c r="A1533" s="43"/>
      <c r="B1533" s="43"/>
      <c r="C1533" s="41" t="s">
        <v>5442</v>
      </c>
      <c r="D1533" s="41" t="s">
        <v>5446</v>
      </c>
      <c r="E1533" s="43"/>
    </row>
    <row r="1534" ht="14.4" spans="1:5">
      <c r="A1534" s="41" t="s">
        <v>4671</v>
      </c>
      <c r="B1534" s="402" t="s">
        <v>4672</v>
      </c>
      <c r="C1534" s="41" t="s">
        <v>5652</v>
      </c>
      <c r="D1534" s="41" t="s">
        <v>5075</v>
      </c>
      <c r="E1534" s="41">
        <v>0</v>
      </c>
    </row>
    <row r="1535" ht="14.4" spans="1:5">
      <c r="A1535" s="43"/>
      <c r="B1535" s="43"/>
      <c r="C1535" s="41" t="s">
        <v>5442</v>
      </c>
      <c r="D1535" s="41" t="s">
        <v>5456</v>
      </c>
      <c r="E1535" s="43"/>
    </row>
    <row r="1536" ht="14.4" spans="1:5">
      <c r="A1536" s="41" t="s">
        <v>4674</v>
      </c>
      <c r="B1536" s="402" t="s">
        <v>4675</v>
      </c>
      <c r="C1536" s="41" t="s">
        <v>5652</v>
      </c>
      <c r="D1536" s="41" t="s">
        <v>5075</v>
      </c>
      <c r="E1536" s="41">
        <v>0</v>
      </c>
    </row>
    <row r="1537" ht="14.4" spans="1:5">
      <c r="A1537" s="43"/>
      <c r="B1537" s="43"/>
      <c r="C1537" s="41" t="s">
        <v>5442</v>
      </c>
      <c r="D1537" s="41" t="s">
        <v>5457</v>
      </c>
      <c r="E1537" s="43"/>
    </row>
    <row r="1538" ht="14.4" spans="1:5">
      <c r="A1538" s="41" t="s">
        <v>4677</v>
      </c>
      <c r="B1538" s="402" t="s">
        <v>4678</v>
      </c>
      <c r="C1538" s="41" t="s">
        <v>5652</v>
      </c>
      <c r="D1538" s="41" t="s">
        <v>5075</v>
      </c>
      <c r="E1538" s="41">
        <v>0</v>
      </c>
    </row>
    <row r="1539" ht="14.4" spans="1:5">
      <c r="A1539" s="43"/>
      <c r="B1539" s="43"/>
      <c r="C1539" s="41" t="s">
        <v>5442</v>
      </c>
      <c r="D1539" s="41" t="s">
        <v>5458</v>
      </c>
      <c r="E1539" s="43"/>
    </row>
    <row r="1540" ht="14.4" spans="1:5">
      <c r="A1540" s="41" t="s">
        <v>4680</v>
      </c>
      <c r="B1540" s="402" t="s">
        <v>4681</v>
      </c>
      <c r="C1540" s="41" t="s">
        <v>5652</v>
      </c>
      <c r="D1540" s="41" t="s">
        <v>5075</v>
      </c>
      <c r="E1540" s="41">
        <v>0</v>
      </c>
    </row>
    <row r="1541" ht="14.4" spans="1:5">
      <c r="A1541" s="43"/>
      <c r="B1541" s="43"/>
      <c r="C1541" s="41" t="s">
        <v>5442</v>
      </c>
      <c r="D1541" s="41" t="s">
        <v>5459</v>
      </c>
      <c r="E1541" s="43"/>
    </row>
    <row r="1542" ht="14.4" spans="1:5">
      <c r="A1542" s="41" t="s">
        <v>4683</v>
      </c>
      <c r="B1542" s="402" t="s">
        <v>4684</v>
      </c>
      <c r="C1542" s="41" t="s">
        <v>5652</v>
      </c>
      <c r="D1542" s="41" t="s">
        <v>5075</v>
      </c>
      <c r="E1542" s="41">
        <v>0</v>
      </c>
    </row>
    <row r="1543" ht="14.4" spans="1:5">
      <c r="A1543" s="43"/>
      <c r="B1543" s="43"/>
      <c r="C1543" s="41" t="s">
        <v>5442</v>
      </c>
      <c r="D1543" s="41" t="s">
        <v>5563</v>
      </c>
      <c r="E1543" s="43"/>
    </row>
    <row r="1544" ht="14.4" spans="1:5">
      <c r="A1544" s="41" t="s">
        <v>4686</v>
      </c>
      <c r="B1544" s="402" t="s">
        <v>4687</v>
      </c>
      <c r="C1544" s="41" t="s">
        <v>5652</v>
      </c>
      <c r="D1544" s="41" t="s">
        <v>5075</v>
      </c>
      <c r="E1544" s="41">
        <v>0</v>
      </c>
    </row>
    <row r="1545" ht="14.4" spans="1:5">
      <c r="A1545" s="43"/>
      <c r="B1545" s="43"/>
      <c r="C1545" s="41" t="s">
        <v>5442</v>
      </c>
      <c r="D1545" s="41" t="s">
        <v>5564</v>
      </c>
      <c r="E1545" s="43"/>
    </row>
    <row r="1546" ht="14.4" spans="1:5">
      <c r="A1546" s="41" t="s">
        <v>4689</v>
      </c>
      <c r="B1546" s="402" t="s">
        <v>4690</v>
      </c>
      <c r="C1546" s="41" t="s">
        <v>5652</v>
      </c>
      <c r="D1546" s="41" t="s">
        <v>5075</v>
      </c>
      <c r="E1546" s="41">
        <v>0</v>
      </c>
    </row>
    <row r="1547" ht="14.4" spans="1:5">
      <c r="A1547" s="43"/>
      <c r="B1547" s="43"/>
      <c r="C1547" s="41" t="s">
        <v>5442</v>
      </c>
      <c r="D1547" s="41" t="s">
        <v>5565</v>
      </c>
      <c r="E1547" s="43"/>
    </row>
    <row r="1548" ht="14.4" spans="1:5">
      <c r="A1548" s="41" t="s">
        <v>4692</v>
      </c>
      <c r="B1548" s="402" t="s">
        <v>4692</v>
      </c>
      <c r="C1548" s="41" t="s">
        <v>5652</v>
      </c>
      <c r="D1548" s="41" t="s">
        <v>5075</v>
      </c>
      <c r="E1548" s="41">
        <v>0</v>
      </c>
    </row>
    <row r="1549" ht="14.4" spans="1:5">
      <c r="A1549" s="43"/>
      <c r="B1549" s="43"/>
      <c r="C1549" s="41" t="s">
        <v>5362</v>
      </c>
      <c r="D1549" s="41" t="s">
        <v>5372</v>
      </c>
      <c r="E1549" s="43"/>
    </row>
    <row r="1550" ht="14.4" spans="1:5">
      <c r="A1550" s="41" t="s">
        <v>4694</v>
      </c>
      <c r="B1550" s="402" t="s">
        <v>4695</v>
      </c>
      <c r="C1550" s="41" t="s">
        <v>5652</v>
      </c>
      <c r="D1550" s="41" t="s">
        <v>5075</v>
      </c>
      <c r="E1550" s="41">
        <v>0</v>
      </c>
    </row>
    <row r="1551" ht="14.4" spans="1:5">
      <c r="A1551" s="43"/>
      <c r="B1551" s="43"/>
      <c r="C1551" s="41" t="s">
        <v>5362</v>
      </c>
      <c r="D1551" s="41" t="s">
        <v>1423</v>
      </c>
      <c r="E1551" s="43"/>
    </row>
    <row r="1552" ht="14.4" spans="1:5">
      <c r="A1552" s="41" t="s">
        <v>4697</v>
      </c>
      <c r="B1552" s="402" t="s">
        <v>4698</v>
      </c>
      <c r="C1552" s="41" t="s">
        <v>5652</v>
      </c>
      <c r="D1552" s="41" t="s">
        <v>5075</v>
      </c>
      <c r="E1552" s="41">
        <v>0</v>
      </c>
    </row>
    <row r="1553" ht="14.4" spans="1:5">
      <c r="A1553" s="43"/>
      <c r="B1553" s="43"/>
      <c r="C1553" s="41" t="s">
        <v>5362</v>
      </c>
      <c r="D1553" s="41" t="s">
        <v>5418</v>
      </c>
      <c r="E1553" s="43"/>
    </row>
    <row r="1554" ht="14.4" spans="1:5">
      <c r="A1554" s="41" t="s">
        <v>4700</v>
      </c>
      <c r="B1554" s="402" t="s">
        <v>4701</v>
      </c>
      <c r="C1554" s="41" t="s">
        <v>5652</v>
      </c>
      <c r="D1554" s="41" t="s">
        <v>5075</v>
      </c>
      <c r="E1554" s="41">
        <v>0</v>
      </c>
    </row>
    <row r="1555" ht="14.4" spans="1:5">
      <c r="A1555" s="43"/>
      <c r="B1555" s="43"/>
      <c r="C1555" s="41" t="s">
        <v>5362</v>
      </c>
      <c r="D1555" s="41" t="s">
        <v>5419</v>
      </c>
      <c r="E1555" s="43"/>
    </row>
    <row r="1556" ht="14.4" spans="1:5">
      <c r="A1556" s="41" t="s">
        <v>4703</v>
      </c>
      <c r="B1556" s="402" t="s">
        <v>4704</v>
      </c>
      <c r="C1556" s="41" t="s">
        <v>5652</v>
      </c>
      <c r="D1556" s="41" t="s">
        <v>5075</v>
      </c>
      <c r="E1556" s="41">
        <v>0</v>
      </c>
    </row>
    <row r="1557" ht="14.4" spans="1:5">
      <c r="A1557" s="43"/>
      <c r="B1557" s="43"/>
      <c r="C1557" s="41" t="s">
        <v>5362</v>
      </c>
      <c r="D1557" s="41" t="s">
        <v>5420</v>
      </c>
      <c r="E1557" s="43"/>
    </row>
    <row r="1558" ht="14.4" spans="1:5">
      <c r="A1558" s="41" t="s">
        <v>4706</v>
      </c>
      <c r="B1558" s="402" t="s">
        <v>4707</v>
      </c>
      <c r="C1558" s="41" t="s">
        <v>5652</v>
      </c>
      <c r="D1558" s="41" t="s">
        <v>5075</v>
      </c>
      <c r="E1558" s="41">
        <v>0</v>
      </c>
    </row>
    <row r="1559" ht="14.4" spans="1:5">
      <c r="A1559" s="43"/>
      <c r="B1559" s="43"/>
      <c r="C1559" s="41" t="s">
        <v>5362</v>
      </c>
      <c r="D1559" s="41" t="s">
        <v>5421</v>
      </c>
      <c r="E1559" s="43"/>
    </row>
    <row r="1560" ht="14.4" spans="1:5">
      <c r="A1560" s="41" t="s">
        <v>4709</v>
      </c>
      <c r="B1560" s="402" t="s">
        <v>4710</v>
      </c>
      <c r="C1560" s="41" t="s">
        <v>5652</v>
      </c>
      <c r="D1560" s="41" t="s">
        <v>5075</v>
      </c>
      <c r="E1560" s="41">
        <v>0</v>
      </c>
    </row>
    <row r="1561" ht="14.4" spans="1:5">
      <c r="A1561" s="43"/>
      <c r="B1561" s="43"/>
      <c r="C1561" s="41" t="s">
        <v>5362</v>
      </c>
      <c r="D1561" s="41" t="s">
        <v>5422</v>
      </c>
      <c r="E1561" s="43"/>
    </row>
    <row r="1562" ht="14.4" spans="1:5">
      <c r="A1562" s="41" t="s">
        <v>4712</v>
      </c>
      <c r="B1562" s="402" t="s">
        <v>4713</v>
      </c>
      <c r="C1562" s="41" t="s">
        <v>5652</v>
      </c>
      <c r="D1562" s="41" t="s">
        <v>5075</v>
      </c>
      <c r="E1562" s="41">
        <v>0</v>
      </c>
    </row>
    <row r="1563" ht="14.4" spans="1:5">
      <c r="A1563" s="43"/>
      <c r="B1563" s="43"/>
      <c r="C1563" s="41" t="s">
        <v>5362</v>
      </c>
      <c r="D1563" s="41" t="s">
        <v>5423</v>
      </c>
      <c r="E1563" s="43"/>
    </row>
    <row r="1564" ht="14.4" spans="1:5">
      <c r="A1564" s="41" t="s">
        <v>4715</v>
      </c>
      <c r="B1564" s="402" t="s">
        <v>4716</v>
      </c>
      <c r="C1564" s="41" t="s">
        <v>5652</v>
      </c>
      <c r="D1564" s="41" t="s">
        <v>5075</v>
      </c>
      <c r="E1564" s="41">
        <v>0</v>
      </c>
    </row>
    <row r="1565" ht="14.4" spans="1:5">
      <c r="A1565" s="43"/>
      <c r="B1565" s="43"/>
      <c r="C1565" s="41" t="s">
        <v>5362</v>
      </c>
      <c r="D1565" s="41" t="s">
        <v>5566</v>
      </c>
      <c r="E1565" s="43"/>
    </row>
    <row r="1566" ht="14.4" spans="1:5">
      <c r="A1566" s="41" t="s">
        <v>4718</v>
      </c>
      <c r="B1566" s="402" t="s">
        <v>4719</v>
      </c>
      <c r="C1566" s="41" t="s">
        <v>5652</v>
      </c>
      <c r="D1566" s="41" t="s">
        <v>5075</v>
      </c>
      <c r="E1566" s="41">
        <v>0</v>
      </c>
    </row>
    <row r="1567" ht="14.4" spans="1:5">
      <c r="A1567" s="43"/>
      <c r="B1567" s="43"/>
      <c r="C1567" s="41" t="s">
        <v>5362</v>
      </c>
      <c r="D1567" s="41" t="s">
        <v>5567</v>
      </c>
      <c r="E1567" s="43"/>
    </row>
    <row r="1568" ht="14.4" spans="1:5">
      <c r="A1568" s="41" t="s">
        <v>4721</v>
      </c>
      <c r="B1568" s="402" t="s">
        <v>4722</v>
      </c>
      <c r="C1568" s="41" t="s">
        <v>5652</v>
      </c>
      <c r="D1568" s="41" t="s">
        <v>5075</v>
      </c>
      <c r="E1568" s="41">
        <v>0</v>
      </c>
    </row>
    <row r="1569" ht="14.4" spans="1:5">
      <c r="A1569" s="43"/>
      <c r="B1569" s="43"/>
      <c r="C1569" s="41" t="s">
        <v>5362</v>
      </c>
      <c r="D1569" s="41" t="s">
        <v>5568</v>
      </c>
      <c r="E1569" s="43"/>
    </row>
    <row r="1570" ht="14.4" spans="1:5">
      <c r="A1570" s="41" t="s">
        <v>4724</v>
      </c>
      <c r="B1570" s="402" t="s">
        <v>4725</v>
      </c>
      <c r="C1570" s="41" t="s">
        <v>5652</v>
      </c>
      <c r="D1570" s="41" t="s">
        <v>5075</v>
      </c>
      <c r="E1570" s="41">
        <v>0</v>
      </c>
    </row>
    <row r="1571" ht="14.4" spans="1:5">
      <c r="A1571" s="43"/>
      <c r="B1571" s="43"/>
      <c r="C1571" s="41" t="s">
        <v>5373</v>
      </c>
      <c r="D1571" s="41" t="s">
        <v>5569</v>
      </c>
      <c r="E1571" s="43"/>
    </row>
    <row r="1572" ht="14.4" spans="1:5">
      <c r="A1572" s="41" t="s">
        <v>4727</v>
      </c>
      <c r="B1572" s="402" t="s">
        <v>4728</v>
      </c>
      <c r="C1572" s="41" t="s">
        <v>5652</v>
      </c>
      <c r="D1572" s="41" t="s">
        <v>5075</v>
      </c>
      <c r="E1572" s="41">
        <v>0</v>
      </c>
    </row>
    <row r="1573" ht="14.4" spans="1:5">
      <c r="A1573" s="43"/>
      <c r="B1573" s="43"/>
      <c r="C1573" s="41" t="s">
        <v>5373</v>
      </c>
      <c r="D1573" s="41" t="s">
        <v>5570</v>
      </c>
      <c r="E1573" s="43"/>
    </row>
    <row r="1574" ht="14.4" spans="1:5">
      <c r="A1574" s="41" t="s">
        <v>4730</v>
      </c>
      <c r="B1574" s="402" t="s">
        <v>4731</v>
      </c>
      <c r="C1574" s="41" t="s">
        <v>5652</v>
      </c>
      <c r="D1574" s="41" t="s">
        <v>5075</v>
      </c>
      <c r="E1574" s="41">
        <v>0</v>
      </c>
    </row>
    <row r="1575" ht="14.4" spans="1:5">
      <c r="A1575" s="43"/>
      <c r="B1575" s="43"/>
      <c r="C1575" s="41" t="s">
        <v>5373</v>
      </c>
      <c r="D1575" s="41" t="s">
        <v>5571</v>
      </c>
      <c r="E1575" s="43"/>
    </row>
    <row r="1576" ht="14.4" spans="1:5">
      <c r="A1576" s="41" t="s">
        <v>4733</v>
      </c>
      <c r="B1576" s="402" t="s">
        <v>4733</v>
      </c>
      <c r="C1576" s="41" t="s">
        <v>5652</v>
      </c>
      <c r="D1576" s="41" t="s">
        <v>5075</v>
      </c>
      <c r="E1576" s="41">
        <v>0</v>
      </c>
    </row>
    <row r="1577" ht="14.4" spans="1:5">
      <c r="A1577" s="43"/>
      <c r="B1577" s="43"/>
      <c r="C1577" s="41" t="s">
        <v>5416</v>
      </c>
      <c r="D1577" s="41" t="s">
        <v>5372</v>
      </c>
      <c r="E1577" s="43"/>
    </row>
    <row r="1578" ht="14.4" spans="1:5">
      <c r="A1578" s="41" t="s">
        <v>4735</v>
      </c>
      <c r="B1578" s="402" t="s">
        <v>4736</v>
      </c>
      <c r="C1578" s="41" t="s">
        <v>5652</v>
      </c>
      <c r="D1578" s="41" t="s">
        <v>5075</v>
      </c>
      <c r="E1578" s="41">
        <v>0</v>
      </c>
    </row>
    <row r="1579" ht="14.4" spans="1:5">
      <c r="A1579" s="43"/>
      <c r="B1579" s="43"/>
      <c r="C1579" s="41" t="s">
        <v>5416</v>
      </c>
      <c r="D1579" s="41" t="s">
        <v>5575</v>
      </c>
      <c r="E1579" s="43"/>
    </row>
    <row r="1580" ht="14.4" spans="1:5">
      <c r="A1580" s="41" t="s">
        <v>4738</v>
      </c>
      <c r="B1580" s="402" t="s">
        <v>4739</v>
      </c>
      <c r="C1580" s="41" t="s">
        <v>5652</v>
      </c>
      <c r="D1580" s="41" t="s">
        <v>5075</v>
      </c>
      <c r="E1580" s="41">
        <v>0</v>
      </c>
    </row>
    <row r="1581" ht="14.4" spans="1:5">
      <c r="A1581" s="43"/>
      <c r="B1581" s="43"/>
      <c r="C1581" s="41" t="s">
        <v>5416</v>
      </c>
      <c r="D1581" s="41" t="s">
        <v>5576</v>
      </c>
      <c r="E1581" s="43"/>
    </row>
    <row r="1582" ht="14.4" spans="1:5">
      <c r="A1582" s="41" t="s">
        <v>4741</v>
      </c>
      <c r="B1582" s="402" t="s">
        <v>4742</v>
      </c>
      <c r="C1582" s="41" t="s">
        <v>5652</v>
      </c>
      <c r="D1582" s="41" t="s">
        <v>5075</v>
      </c>
      <c r="E1582" s="41">
        <v>0</v>
      </c>
    </row>
    <row r="1583" ht="14.4" spans="1:5">
      <c r="A1583" s="43"/>
      <c r="B1583" s="43"/>
      <c r="C1583" s="41" t="s">
        <v>5416</v>
      </c>
      <c r="D1583" s="41" t="s">
        <v>5577</v>
      </c>
      <c r="E1583" s="43"/>
    </row>
    <row r="1584" ht="14.4" spans="1:5">
      <c r="A1584" s="41" t="s">
        <v>4744</v>
      </c>
      <c r="B1584" s="402" t="s">
        <v>4745</v>
      </c>
      <c r="C1584" s="41" t="s">
        <v>5652</v>
      </c>
      <c r="D1584" s="41" t="s">
        <v>5075</v>
      </c>
      <c r="E1584" s="41">
        <v>0</v>
      </c>
    </row>
    <row r="1585" ht="14.4" spans="1:5">
      <c r="A1585" s="43"/>
      <c r="B1585" s="43"/>
      <c r="C1585" s="41" t="s">
        <v>5416</v>
      </c>
      <c r="D1585" s="41" t="s">
        <v>5578</v>
      </c>
      <c r="E1585" s="43"/>
    </row>
    <row r="1586" ht="14.4" spans="1:5">
      <c r="A1586" s="41" t="s">
        <v>4747</v>
      </c>
      <c r="B1586" s="402" t="s">
        <v>4748</v>
      </c>
      <c r="C1586" s="41" t="s">
        <v>5652</v>
      </c>
      <c r="D1586" s="41" t="s">
        <v>5075</v>
      </c>
      <c r="E1586" s="41">
        <v>0</v>
      </c>
    </row>
    <row r="1587" ht="14.4" spans="1:5">
      <c r="A1587" s="43"/>
      <c r="B1587" s="43"/>
      <c r="C1587" s="41" t="s">
        <v>5416</v>
      </c>
      <c r="D1587" s="41" t="s">
        <v>5579</v>
      </c>
      <c r="E1587" s="43"/>
    </row>
    <row r="1588" ht="14.4" spans="1:5">
      <c r="A1588" s="41" t="s">
        <v>4750</v>
      </c>
      <c r="B1588" s="402" t="s">
        <v>4751</v>
      </c>
      <c r="C1588" s="41" t="s">
        <v>5652</v>
      </c>
      <c r="D1588" s="41" t="s">
        <v>5075</v>
      </c>
      <c r="E1588" s="41">
        <v>0</v>
      </c>
    </row>
    <row r="1589" ht="14.4" spans="1:5">
      <c r="A1589" s="43"/>
      <c r="B1589" s="43"/>
      <c r="C1589" s="41" t="s">
        <v>5416</v>
      </c>
      <c r="D1589" s="41" t="s">
        <v>5580</v>
      </c>
      <c r="E1589" s="43"/>
    </row>
    <row r="1590" ht="14.4" spans="1:5">
      <c r="A1590" s="41" t="s">
        <v>4753</v>
      </c>
      <c r="B1590" s="402" t="s">
        <v>4754</v>
      </c>
      <c r="C1590" s="41" t="s">
        <v>5652</v>
      </c>
      <c r="D1590" s="41" t="s">
        <v>5075</v>
      </c>
      <c r="E1590" s="41">
        <v>0</v>
      </c>
    </row>
    <row r="1591" ht="14.4" spans="1:5">
      <c r="A1591" s="43"/>
      <c r="B1591" s="43"/>
      <c r="C1591" s="41" t="s">
        <v>5416</v>
      </c>
      <c r="D1591" s="41" t="s">
        <v>5581</v>
      </c>
      <c r="E1591" s="43"/>
    </row>
    <row r="1592" ht="14.4" spans="1:5">
      <c r="A1592" s="41" t="s">
        <v>4756</v>
      </c>
      <c r="B1592" s="402" t="s">
        <v>4757</v>
      </c>
      <c r="C1592" s="41" t="s">
        <v>5652</v>
      </c>
      <c r="D1592" s="41" t="s">
        <v>5075</v>
      </c>
      <c r="E1592" s="41">
        <v>0</v>
      </c>
    </row>
    <row r="1593" ht="14.4" spans="1:5">
      <c r="A1593" s="43"/>
      <c r="B1593" s="43"/>
      <c r="C1593" s="41" t="s">
        <v>5416</v>
      </c>
      <c r="D1593" s="41" t="s">
        <v>5572</v>
      </c>
      <c r="E1593" s="43"/>
    </row>
    <row r="1594" ht="14.4" spans="1:5">
      <c r="A1594" s="41" t="s">
        <v>4759</v>
      </c>
      <c r="B1594" s="402" t="s">
        <v>4760</v>
      </c>
      <c r="C1594" s="41" t="s">
        <v>5652</v>
      </c>
      <c r="D1594" s="41" t="s">
        <v>5075</v>
      </c>
      <c r="E1594" s="41">
        <v>0</v>
      </c>
    </row>
    <row r="1595" ht="14.4" spans="1:5">
      <c r="A1595" s="43"/>
      <c r="B1595" s="43"/>
      <c r="C1595" s="41" t="s">
        <v>5416</v>
      </c>
      <c r="D1595" s="41" t="s">
        <v>5573</v>
      </c>
      <c r="E1595" s="43"/>
    </row>
    <row r="1596" ht="14.4" spans="1:5">
      <c r="A1596" s="41" t="s">
        <v>4762</v>
      </c>
      <c r="B1596" s="402" t="s">
        <v>4763</v>
      </c>
      <c r="C1596" s="41" t="s">
        <v>5652</v>
      </c>
      <c r="D1596" s="41" t="s">
        <v>5075</v>
      </c>
      <c r="E1596" s="41">
        <v>0</v>
      </c>
    </row>
    <row r="1597" ht="14.4" spans="1:5">
      <c r="A1597" s="43"/>
      <c r="B1597" s="43"/>
      <c r="C1597" s="41" t="s">
        <v>5416</v>
      </c>
      <c r="D1597" s="41" t="s">
        <v>5574</v>
      </c>
      <c r="E1597" s="43"/>
    </row>
    <row r="1598" ht="14.4" spans="1:5">
      <c r="A1598" s="41" t="s">
        <v>4765</v>
      </c>
      <c r="B1598" s="402" t="s">
        <v>4766</v>
      </c>
      <c r="C1598" s="41" t="s">
        <v>5057</v>
      </c>
      <c r="D1598" s="41" t="s">
        <v>5187</v>
      </c>
      <c r="E1598" s="41">
        <v>0</v>
      </c>
    </row>
    <row r="1599" ht="14.4" spans="1:5">
      <c r="A1599" s="43"/>
      <c r="B1599" s="43"/>
      <c r="C1599" s="41" t="s">
        <v>5442</v>
      </c>
      <c r="D1599" s="41" t="s">
        <v>5456</v>
      </c>
      <c r="E1599" s="43"/>
    </row>
    <row r="1600" ht="14.4" spans="1:5">
      <c r="A1600" s="41" t="s">
        <v>4768</v>
      </c>
      <c r="B1600" s="402" t="s">
        <v>4769</v>
      </c>
      <c r="C1600" s="41" t="s">
        <v>5057</v>
      </c>
      <c r="D1600" s="41" t="s">
        <v>5187</v>
      </c>
      <c r="E1600" s="41">
        <v>0</v>
      </c>
    </row>
    <row r="1601" ht="14.4" spans="1:5">
      <c r="A1601" s="43"/>
      <c r="B1601" s="43"/>
      <c r="C1601" s="41" t="s">
        <v>5442</v>
      </c>
      <c r="D1601" s="41" t="s">
        <v>5457</v>
      </c>
      <c r="E1601" s="43"/>
    </row>
    <row r="1602" ht="14.4" spans="1:5">
      <c r="A1602" s="41" t="s">
        <v>4771</v>
      </c>
      <c r="B1602" s="402" t="s">
        <v>4772</v>
      </c>
      <c r="C1602" s="41" t="s">
        <v>5057</v>
      </c>
      <c r="D1602" s="41" t="s">
        <v>5187</v>
      </c>
      <c r="E1602" s="41">
        <v>0</v>
      </c>
    </row>
    <row r="1603" ht="14.4" spans="1:5">
      <c r="A1603" s="43"/>
      <c r="B1603" s="43"/>
      <c r="C1603" s="41" t="s">
        <v>5442</v>
      </c>
      <c r="D1603" s="41" t="s">
        <v>5458</v>
      </c>
      <c r="E1603" s="43"/>
    </row>
    <row r="1604" ht="14.4" spans="1:5">
      <c r="A1604" s="41" t="s">
        <v>4774</v>
      </c>
      <c r="B1604" s="402" t="s">
        <v>4775</v>
      </c>
      <c r="C1604" s="41" t="s">
        <v>5057</v>
      </c>
      <c r="D1604" s="41" t="s">
        <v>5187</v>
      </c>
      <c r="E1604" s="41">
        <v>0</v>
      </c>
    </row>
    <row r="1605" ht="14.4" spans="1:5">
      <c r="A1605" s="43"/>
      <c r="B1605" s="43"/>
      <c r="C1605" s="41" t="s">
        <v>5442</v>
      </c>
      <c r="D1605" s="41" t="s">
        <v>5459</v>
      </c>
      <c r="E1605" s="43"/>
    </row>
    <row r="1606" ht="14.4" spans="1:5">
      <c r="A1606" s="41" t="s">
        <v>4777</v>
      </c>
      <c r="B1606" s="402" t="s">
        <v>4778</v>
      </c>
      <c r="C1606" s="41" t="s">
        <v>5057</v>
      </c>
      <c r="D1606" s="41" t="s">
        <v>5187</v>
      </c>
      <c r="E1606" s="41">
        <v>0</v>
      </c>
    </row>
    <row r="1607" ht="14.4" spans="1:5">
      <c r="A1607" s="43"/>
      <c r="B1607" s="43"/>
      <c r="C1607" s="41" t="s">
        <v>5442</v>
      </c>
      <c r="D1607" s="41" t="s">
        <v>5563</v>
      </c>
      <c r="E1607" s="43"/>
    </row>
    <row r="1608" ht="14.4" spans="1:5">
      <c r="A1608" s="41" t="s">
        <v>4780</v>
      </c>
      <c r="B1608" s="402" t="s">
        <v>4781</v>
      </c>
      <c r="C1608" s="41" t="s">
        <v>5057</v>
      </c>
      <c r="D1608" s="41" t="s">
        <v>5187</v>
      </c>
      <c r="E1608" s="41">
        <v>0</v>
      </c>
    </row>
    <row r="1609" ht="14.4" spans="1:5">
      <c r="A1609" s="43"/>
      <c r="B1609" s="43"/>
      <c r="C1609" s="41" t="s">
        <v>5442</v>
      </c>
      <c r="D1609" s="41" t="s">
        <v>5564</v>
      </c>
      <c r="E1609" s="43"/>
    </row>
    <row r="1610" ht="14.4" spans="1:5">
      <c r="A1610" s="41" t="s">
        <v>4783</v>
      </c>
      <c r="B1610" s="402" t="s">
        <v>4784</v>
      </c>
      <c r="C1610" s="41" t="s">
        <v>5057</v>
      </c>
      <c r="D1610" s="41" t="s">
        <v>5187</v>
      </c>
      <c r="E1610" s="41">
        <v>0</v>
      </c>
    </row>
    <row r="1611" ht="14.4" spans="1:5">
      <c r="A1611" s="43"/>
      <c r="B1611" s="43"/>
      <c r="C1611" s="41" t="s">
        <v>5442</v>
      </c>
      <c r="D1611" s="41" t="s">
        <v>5565</v>
      </c>
      <c r="E1611" s="43"/>
    </row>
    <row r="1612" ht="14.4" spans="1:5">
      <c r="A1612" s="41" t="s">
        <v>4786</v>
      </c>
      <c r="B1612" s="402" t="s">
        <v>4787</v>
      </c>
      <c r="C1612" s="41" t="s">
        <v>5057</v>
      </c>
      <c r="D1612" s="41" t="s">
        <v>5187</v>
      </c>
      <c r="E1612" s="41">
        <v>0</v>
      </c>
    </row>
    <row r="1613" ht="14.4" spans="1:5">
      <c r="A1613" s="43"/>
      <c r="B1613" s="43"/>
      <c r="C1613" s="41" t="s">
        <v>5362</v>
      </c>
      <c r="D1613" s="41" t="s">
        <v>5566</v>
      </c>
      <c r="E1613" s="43"/>
    </row>
    <row r="1614" ht="14.4" spans="1:5">
      <c r="A1614" s="41" t="s">
        <v>4789</v>
      </c>
      <c r="B1614" s="402" t="s">
        <v>4790</v>
      </c>
      <c r="C1614" s="41" t="s">
        <v>5057</v>
      </c>
      <c r="D1614" s="41" t="s">
        <v>5187</v>
      </c>
      <c r="E1614" s="41">
        <v>0</v>
      </c>
    </row>
    <row r="1615" ht="14.4" spans="1:5">
      <c r="A1615" s="43"/>
      <c r="B1615" s="43"/>
      <c r="C1615" s="41" t="s">
        <v>5362</v>
      </c>
      <c r="D1615" s="41" t="s">
        <v>5567</v>
      </c>
      <c r="E1615" s="43"/>
    </row>
    <row r="1616" ht="14.4" spans="1:5">
      <c r="A1616" s="41" t="s">
        <v>4792</v>
      </c>
      <c r="B1616" s="402" t="s">
        <v>4793</v>
      </c>
      <c r="C1616" s="41" t="s">
        <v>5057</v>
      </c>
      <c r="D1616" s="41" t="s">
        <v>5187</v>
      </c>
      <c r="E1616" s="41">
        <v>0</v>
      </c>
    </row>
    <row r="1617" ht="14.4" spans="1:5">
      <c r="A1617" s="43"/>
      <c r="B1617" s="43"/>
      <c r="C1617" s="41" t="s">
        <v>5362</v>
      </c>
      <c r="D1617" s="41" t="s">
        <v>5568</v>
      </c>
      <c r="E1617" s="43"/>
    </row>
    <row r="1618" ht="14.4" spans="1:5">
      <c r="A1618" s="41" t="s">
        <v>4795</v>
      </c>
      <c r="B1618" s="402" t="s">
        <v>4796</v>
      </c>
      <c r="C1618" s="41" t="s">
        <v>5057</v>
      </c>
      <c r="D1618" s="41" t="s">
        <v>5187</v>
      </c>
      <c r="E1618" s="41">
        <v>0</v>
      </c>
    </row>
    <row r="1619" ht="14.4" spans="1:5">
      <c r="A1619" s="43"/>
      <c r="B1619" s="43"/>
      <c r="C1619" s="41" t="s">
        <v>5373</v>
      </c>
      <c r="D1619" s="41" t="s">
        <v>5569</v>
      </c>
      <c r="E1619" s="43"/>
    </row>
    <row r="1620" ht="14.4" spans="1:5">
      <c r="A1620" s="41" t="s">
        <v>4798</v>
      </c>
      <c r="B1620" s="402" t="s">
        <v>4799</v>
      </c>
      <c r="C1620" s="41" t="s">
        <v>5057</v>
      </c>
      <c r="D1620" s="41" t="s">
        <v>5187</v>
      </c>
      <c r="E1620" s="41">
        <v>0</v>
      </c>
    </row>
    <row r="1621" ht="14.4" spans="1:5">
      <c r="A1621" s="43"/>
      <c r="B1621" s="43"/>
      <c r="C1621" s="41" t="s">
        <v>5373</v>
      </c>
      <c r="D1621" s="41" t="s">
        <v>5570</v>
      </c>
      <c r="E1621" s="43"/>
    </row>
    <row r="1622" ht="14.4" spans="1:5">
      <c r="A1622" s="41" t="s">
        <v>4801</v>
      </c>
      <c r="B1622" s="402" t="s">
        <v>4802</v>
      </c>
      <c r="C1622" s="41" t="s">
        <v>5057</v>
      </c>
      <c r="D1622" s="41" t="s">
        <v>5187</v>
      </c>
      <c r="E1622" s="41">
        <v>0</v>
      </c>
    </row>
    <row r="1623" ht="14.4" spans="1:5">
      <c r="A1623" s="43"/>
      <c r="B1623" s="43"/>
      <c r="C1623" s="41" t="s">
        <v>5373</v>
      </c>
      <c r="D1623" s="41" t="s">
        <v>5571</v>
      </c>
      <c r="E1623" s="43"/>
    </row>
    <row r="1624" ht="14.4" spans="1:5">
      <c r="A1624" s="41" t="s">
        <v>4804</v>
      </c>
      <c r="B1624" s="402" t="s">
        <v>4805</v>
      </c>
      <c r="C1624" s="41" t="s">
        <v>5057</v>
      </c>
      <c r="D1624" s="41" t="s">
        <v>5187</v>
      </c>
      <c r="E1624" s="41">
        <v>0</v>
      </c>
    </row>
    <row r="1625" ht="14.4" spans="1:5">
      <c r="A1625" s="43"/>
      <c r="B1625" s="43"/>
      <c r="C1625" s="41" t="s">
        <v>5416</v>
      </c>
      <c r="D1625" s="41" t="s">
        <v>5575</v>
      </c>
      <c r="E1625" s="43"/>
    </row>
    <row r="1626" ht="14.4" spans="1:5">
      <c r="A1626" s="41" t="s">
        <v>4807</v>
      </c>
      <c r="B1626" s="402" t="s">
        <v>4808</v>
      </c>
      <c r="C1626" s="41" t="s">
        <v>5057</v>
      </c>
      <c r="D1626" s="41" t="s">
        <v>5187</v>
      </c>
      <c r="E1626" s="41">
        <v>0</v>
      </c>
    </row>
    <row r="1627" ht="14.4" spans="1:5">
      <c r="A1627" s="43"/>
      <c r="B1627" s="43"/>
      <c r="C1627" s="41" t="s">
        <v>5416</v>
      </c>
      <c r="D1627" s="41" t="s">
        <v>5576</v>
      </c>
      <c r="E1627" s="43"/>
    </row>
    <row r="1628" ht="14.4" spans="1:5">
      <c r="A1628" s="41" t="s">
        <v>4810</v>
      </c>
      <c r="B1628" s="402" t="s">
        <v>4811</v>
      </c>
      <c r="C1628" s="41" t="s">
        <v>5057</v>
      </c>
      <c r="D1628" s="41" t="s">
        <v>5187</v>
      </c>
      <c r="E1628" s="41">
        <v>0</v>
      </c>
    </row>
    <row r="1629" ht="14.4" spans="1:5">
      <c r="A1629" s="43"/>
      <c r="B1629" s="43"/>
      <c r="C1629" s="41" t="s">
        <v>5416</v>
      </c>
      <c r="D1629" s="41" t="s">
        <v>5577</v>
      </c>
      <c r="E1629" s="43"/>
    </row>
    <row r="1630" ht="14.4" spans="1:5">
      <c r="A1630" s="41" t="s">
        <v>4813</v>
      </c>
      <c r="B1630" s="402" t="s">
        <v>4814</v>
      </c>
      <c r="C1630" s="41" t="s">
        <v>5057</v>
      </c>
      <c r="D1630" s="41" t="s">
        <v>5187</v>
      </c>
      <c r="E1630" s="41">
        <v>0</v>
      </c>
    </row>
    <row r="1631" ht="14.4" spans="1:5">
      <c r="A1631" s="43"/>
      <c r="B1631" s="43"/>
      <c r="C1631" s="41" t="s">
        <v>5416</v>
      </c>
      <c r="D1631" s="41" t="s">
        <v>5578</v>
      </c>
      <c r="E1631" s="43"/>
    </row>
    <row r="1632" ht="14.4" spans="1:5">
      <c r="A1632" s="41" t="s">
        <v>4816</v>
      </c>
      <c r="B1632" s="402" t="s">
        <v>4817</v>
      </c>
      <c r="C1632" s="41" t="s">
        <v>5057</v>
      </c>
      <c r="D1632" s="41" t="s">
        <v>5187</v>
      </c>
      <c r="E1632" s="41">
        <v>0</v>
      </c>
    </row>
    <row r="1633" ht="14.4" spans="1:5">
      <c r="A1633" s="43"/>
      <c r="B1633" s="43"/>
      <c r="C1633" s="41" t="s">
        <v>5416</v>
      </c>
      <c r="D1633" s="41" t="s">
        <v>5579</v>
      </c>
      <c r="E1633" s="43"/>
    </row>
    <row r="1634" ht="14.4" spans="1:5">
      <c r="A1634" s="41" t="s">
        <v>4819</v>
      </c>
      <c r="B1634" s="402" t="s">
        <v>4820</v>
      </c>
      <c r="C1634" s="41" t="s">
        <v>5057</v>
      </c>
      <c r="D1634" s="41" t="s">
        <v>5187</v>
      </c>
      <c r="E1634" s="41">
        <v>0</v>
      </c>
    </row>
    <row r="1635" ht="14.4" spans="1:5">
      <c r="A1635" s="43"/>
      <c r="B1635" s="43"/>
      <c r="C1635" s="41" t="s">
        <v>5416</v>
      </c>
      <c r="D1635" s="41" t="s">
        <v>5580</v>
      </c>
      <c r="E1635" s="43"/>
    </row>
    <row r="1636" ht="14.4" spans="1:5">
      <c r="A1636" s="41" t="s">
        <v>4822</v>
      </c>
      <c r="B1636" s="402" t="s">
        <v>4823</v>
      </c>
      <c r="C1636" s="41" t="s">
        <v>5057</v>
      </c>
      <c r="D1636" s="41" t="s">
        <v>5187</v>
      </c>
      <c r="E1636" s="41">
        <v>0</v>
      </c>
    </row>
    <row r="1637" ht="14.4" spans="1:5">
      <c r="A1637" s="43"/>
      <c r="B1637" s="43"/>
      <c r="C1637" s="41" t="s">
        <v>5416</v>
      </c>
      <c r="D1637" s="41" t="s">
        <v>5581</v>
      </c>
      <c r="E1637" s="43"/>
    </row>
    <row r="1638" ht="14.4" spans="1:5">
      <c r="A1638" s="41" t="s">
        <v>4825</v>
      </c>
      <c r="B1638" s="402" t="s">
        <v>4826</v>
      </c>
      <c r="C1638" s="41" t="s">
        <v>5057</v>
      </c>
      <c r="D1638" s="41" t="s">
        <v>5187</v>
      </c>
      <c r="E1638" s="41">
        <v>0</v>
      </c>
    </row>
    <row r="1639" ht="14.4" spans="1:5">
      <c r="A1639" s="43"/>
      <c r="B1639" s="43"/>
      <c r="C1639" s="41" t="s">
        <v>5416</v>
      </c>
      <c r="D1639" s="41" t="s">
        <v>5572</v>
      </c>
      <c r="E1639" s="43"/>
    </row>
    <row r="1640" ht="14.4" spans="1:5">
      <c r="A1640" s="41" t="s">
        <v>4828</v>
      </c>
      <c r="B1640" s="402" t="s">
        <v>4829</v>
      </c>
      <c r="C1640" s="41" t="s">
        <v>5057</v>
      </c>
      <c r="D1640" s="41" t="s">
        <v>5187</v>
      </c>
      <c r="E1640" s="41">
        <v>0</v>
      </c>
    </row>
    <row r="1641" ht="14.4" spans="1:5">
      <c r="A1641" s="43"/>
      <c r="B1641" s="43"/>
      <c r="C1641" s="41" t="s">
        <v>5416</v>
      </c>
      <c r="D1641" s="41" t="s">
        <v>5573</v>
      </c>
      <c r="E1641" s="43"/>
    </row>
    <row r="1642" ht="14.4" spans="1:5">
      <c r="A1642" s="41" t="s">
        <v>4831</v>
      </c>
      <c r="B1642" s="402" t="s">
        <v>4832</v>
      </c>
      <c r="C1642" s="41" t="s">
        <v>5057</v>
      </c>
      <c r="D1642" s="41" t="s">
        <v>5187</v>
      </c>
      <c r="E1642" s="41">
        <v>0</v>
      </c>
    </row>
    <row r="1643" ht="14.4" spans="1:5">
      <c r="A1643" s="43"/>
      <c r="B1643" s="43"/>
      <c r="C1643" s="41" t="s">
        <v>5416</v>
      </c>
      <c r="D1643" s="41" t="s">
        <v>5574</v>
      </c>
      <c r="E1643" s="43"/>
    </row>
  </sheetData>
  <mergeCells count="2162">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76:B1577"/>
    <mergeCell ref="B1578:B1579"/>
    <mergeCell ref="B1580:B1581"/>
    <mergeCell ref="B1582:B1583"/>
    <mergeCell ref="B1584:B1585"/>
    <mergeCell ref="B1586:B1587"/>
    <mergeCell ref="B1588:B1589"/>
    <mergeCell ref="B1590:B1591"/>
    <mergeCell ref="B1592:B1593"/>
    <mergeCell ref="B1594:B1595"/>
    <mergeCell ref="B1596:B1597"/>
    <mergeCell ref="B1598:B1599"/>
    <mergeCell ref="B1600:B1601"/>
    <mergeCell ref="B1602:B1603"/>
    <mergeCell ref="B1604:B1605"/>
    <mergeCell ref="B1606:B1607"/>
    <mergeCell ref="B1608:B1609"/>
    <mergeCell ref="B1610:B1611"/>
    <mergeCell ref="B1612:B1613"/>
    <mergeCell ref="B1614:B1615"/>
    <mergeCell ref="B1616:B1617"/>
    <mergeCell ref="B1618:B1619"/>
    <mergeCell ref="B1620:B1621"/>
    <mergeCell ref="B1622:B1623"/>
    <mergeCell ref="B1624:B1625"/>
    <mergeCell ref="B1626:B1627"/>
    <mergeCell ref="B1628:B1629"/>
    <mergeCell ref="B1630:B1631"/>
    <mergeCell ref="B1632:B1633"/>
    <mergeCell ref="B1634:B1635"/>
    <mergeCell ref="B1636:B1637"/>
    <mergeCell ref="B1638:B1639"/>
    <mergeCell ref="B1640:B1641"/>
    <mergeCell ref="B1642:B164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 ref="E1464:E1465"/>
    <mergeCell ref="E1466:E1467"/>
    <mergeCell ref="E1468:E1469"/>
    <mergeCell ref="E1470:E1471"/>
    <mergeCell ref="E1472:E1473"/>
    <mergeCell ref="E1474:E1475"/>
    <mergeCell ref="E1476:E1477"/>
    <mergeCell ref="E1478:E1479"/>
    <mergeCell ref="E1480:E1481"/>
    <mergeCell ref="E1482:E1483"/>
    <mergeCell ref="E1484:E1485"/>
    <mergeCell ref="E1486:E1487"/>
    <mergeCell ref="E1488:E1489"/>
    <mergeCell ref="E1490:E1491"/>
    <mergeCell ref="E1492:E1493"/>
    <mergeCell ref="E1494:E1495"/>
    <mergeCell ref="E1496:E1497"/>
    <mergeCell ref="E1498:E1499"/>
    <mergeCell ref="E1500:E1501"/>
    <mergeCell ref="E1502:E1503"/>
    <mergeCell ref="E1504:E1505"/>
    <mergeCell ref="E1506:E1507"/>
    <mergeCell ref="E1508:E1509"/>
    <mergeCell ref="E1510:E1511"/>
    <mergeCell ref="E1512:E1513"/>
    <mergeCell ref="E1514:E1515"/>
    <mergeCell ref="E1516:E1517"/>
    <mergeCell ref="E1518:E1519"/>
    <mergeCell ref="E1520:E1521"/>
    <mergeCell ref="E1522:E1523"/>
    <mergeCell ref="E1524:E1525"/>
    <mergeCell ref="E1526:E1527"/>
    <mergeCell ref="E1528:E1529"/>
    <mergeCell ref="E1530:E1531"/>
    <mergeCell ref="E1532:E1533"/>
    <mergeCell ref="E1534:E1535"/>
    <mergeCell ref="E1536:E1537"/>
    <mergeCell ref="E1538:E1539"/>
    <mergeCell ref="E1540:E1541"/>
    <mergeCell ref="E1542:E1543"/>
    <mergeCell ref="E1544:E1545"/>
    <mergeCell ref="E1546:E1547"/>
    <mergeCell ref="E1548:E1549"/>
    <mergeCell ref="E1550:E1551"/>
    <mergeCell ref="E1552:E1553"/>
    <mergeCell ref="E1554:E1555"/>
    <mergeCell ref="E1556:E1557"/>
    <mergeCell ref="E1558:E1559"/>
    <mergeCell ref="E1560:E1561"/>
    <mergeCell ref="E1562:E1563"/>
    <mergeCell ref="E1564:E1565"/>
    <mergeCell ref="E1566:E1567"/>
    <mergeCell ref="E1568:E1569"/>
    <mergeCell ref="E1570:E1571"/>
    <mergeCell ref="E1572:E1573"/>
    <mergeCell ref="E1574:E1575"/>
    <mergeCell ref="E1576:E1577"/>
    <mergeCell ref="E1578:E1579"/>
    <mergeCell ref="E1580:E1581"/>
    <mergeCell ref="E1582:E1583"/>
    <mergeCell ref="E1584:E1585"/>
    <mergeCell ref="E1586:E1587"/>
    <mergeCell ref="E1588:E1589"/>
    <mergeCell ref="E1590:E1591"/>
    <mergeCell ref="E1592:E1593"/>
    <mergeCell ref="E1594:E1595"/>
    <mergeCell ref="E1596:E1597"/>
    <mergeCell ref="E1598:E1599"/>
    <mergeCell ref="E1600:E1601"/>
    <mergeCell ref="E1602:E1603"/>
    <mergeCell ref="E1604:E1605"/>
    <mergeCell ref="E1606:E1607"/>
    <mergeCell ref="E1608:E1609"/>
    <mergeCell ref="E1610:E1611"/>
    <mergeCell ref="E1612:E1613"/>
    <mergeCell ref="E1614:E1615"/>
    <mergeCell ref="E1616:E1617"/>
    <mergeCell ref="E1618:E1619"/>
    <mergeCell ref="E1620:E1621"/>
    <mergeCell ref="E1622:E1623"/>
    <mergeCell ref="E1624:E1625"/>
    <mergeCell ref="E1626:E1627"/>
    <mergeCell ref="E1628:E1629"/>
    <mergeCell ref="E1630:E1631"/>
    <mergeCell ref="E1632:E1633"/>
    <mergeCell ref="E1634:E1635"/>
    <mergeCell ref="E1636:E1637"/>
    <mergeCell ref="E1638:E1639"/>
    <mergeCell ref="E1640:E1641"/>
    <mergeCell ref="E1642:E1643"/>
  </mergeCells>
  <conditionalFormatting sqref="A134">
    <cfRule type="duplicateValues" dxfId="0" priority="165"/>
  </conditionalFormatting>
  <conditionalFormatting sqref="B134">
    <cfRule type="duplicateValues" dxfId="0" priority="166"/>
  </conditionalFormatting>
  <conditionalFormatting sqref="A396">
    <cfRule type="duplicateValues" dxfId="0" priority="164"/>
    <cfRule type="duplicateValues" dxfId="0" priority="163"/>
  </conditionalFormatting>
  <conditionalFormatting sqref="A398">
    <cfRule type="duplicateValues" dxfId="0" priority="162"/>
    <cfRule type="duplicateValues" dxfId="0" priority="161"/>
  </conditionalFormatting>
  <conditionalFormatting sqref="B398">
    <cfRule type="duplicateValues" dxfId="0" priority="120"/>
    <cfRule type="duplicateValues" dxfId="0" priority="119"/>
  </conditionalFormatting>
  <conditionalFormatting sqref="A400">
    <cfRule type="duplicateValues" dxfId="0" priority="160"/>
    <cfRule type="duplicateValues" dxfId="0" priority="159"/>
  </conditionalFormatting>
  <conditionalFormatting sqref="A402">
    <cfRule type="duplicateValues" dxfId="0" priority="158"/>
    <cfRule type="duplicateValues" dxfId="0" priority="157"/>
  </conditionalFormatting>
  <conditionalFormatting sqref="B402">
    <cfRule type="duplicateValues" dxfId="0" priority="118"/>
    <cfRule type="duplicateValues" dxfId="0" priority="117"/>
  </conditionalFormatting>
  <conditionalFormatting sqref="A404">
    <cfRule type="duplicateValues" dxfId="0" priority="156"/>
    <cfRule type="duplicateValues" dxfId="0" priority="155"/>
  </conditionalFormatting>
  <conditionalFormatting sqref="A406">
    <cfRule type="duplicateValues" dxfId="0" priority="154"/>
    <cfRule type="duplicateValues" dxfId="0" priority="153"/>
  </conditionalFormatting>
  <conditionalFormatting sqref="B406">
    <cfRule type="duplicateValues" dxfId="0" priority="116"/>
    <cfRule type="duplicateValues" dxfId="0" priority="115"/>
  </conditionalFormatting>
  <conditionalFormatting sqref="A408">
    <cfRule type="duplicateValues" dxfId="0" priority="152"/>
    <cfRule type="duplicateValues" dxfId="0" priority="151"/>
  </conditionalFormatting>
  <conditionalFormatting sqref="A410">
    <cfRule type="duplicateValues" dxfId="0" priority="150"/>
    <cfRule type="duplicateValues" dxfId="0" priority="149"/>
  </conditionalFormatting>
  <conditionalFormatting sqref="B410">
    <cfRule type="duplicateValues" dxfId="0" priority="114"/>
    <cfRule type="duplicateValues" dxfId="0" priority="113"/>
  </conditionalFormatting>
  <conditionalFormatting sqref="A412">
    <cfRule type="duplicateValues" dxfId="0" priority="148"/>
    <cfRule type="duplicateValues" dxfId="0" priority="147"/>
  </conditionalFormatting>
  <conditionalFormatting sqref="A414">
    <cfRule type="duplicateValues" dxfId="0" priority="146"/>
    <cfRule type="duplicateValues" dxfId="0" priority="145"/>
  </conditionalFormatting>
  <conditionalFormatting sqref="A416">
    <cfRule type="duplicateValues" dxfId="0" priority="141"/>
    <cfRule type="duplicateValues" dxfId="0" priority="142"/>
  </conditionalFormatting>
  <conditionalFormatting sqref="A418">
    <cfRule type="duplicateValues" dxfId="0" priority="137"/>
    <cfRule type="duplicateValues" dxfId="0" priority="138"/>
  </conditionalFormatting>
  <conditionalFormatting sqref="A420">
    <cfRule type="duplicateValues" dxfId="0" priority="133"/>
    <cfRule type="duplicateValues" dxfId="0" priority="134"/>
  </conditionalFormatting>
  <conditionalFormatting sqref="A422">
    <cfRule type="duplicateValues" dxfId="0" priority="129"/>
    <cfRule type="duplicateValues" dxfId="0" priority="130"/>
  </conditionalFormatting>
  <conditionalFormatting sqref="A424">
    <cfRule type="duplicateValues" dxfId="0" priority="125"/>
    <cfRule type="duplicateValues" dxfId="0" priority="126"/>
  </conditionalFormatting>
  <conditionalFormatting sqref="A426">
    <cfRule type="duplicateValues" dxfId="0" priority="121"/>
    <cfRule type="duplicateValues" dxfId="0" priority="122"/>
  </conditionalFormatting>
  <conditionalFormatting sqref="A754">
    <cfRule type="duplicateValues" dxfId="0" priority="112"/>
    <cfRule type="duplicateValues" dxfId="0" priority="111"/>
  </conditionalFormatting>
  <conditionalFormatting sqref="A756">
    <cfRule type="duplicateValues" dxfId="0" priority="110"/>
    <cfRule type="duplicateValues" dxfId="0" priority="109"/>
  </conditionalFormatting>
  <conditionalFormatting sqref="B756">
    <cfRule type="duplicateValues" dxfId="0" priority="108"/>
    <cfRule type="duplicateValues" dxfId="0" priority="107"/>
  </conditionalFormatting>
  <conditionalFormatting sqref="A758">
    <cfRule type="duplicateValues" dxfId="0" priority="106"/>
    <cfRule type="duplicateValues" dxfId="0" priority="105"/>
  </conditionalFormatting>
  <conditionalFormatting sqref="A760">
    <cfRule type="duplicateValues" dxfId="0" priority="104"/>
    <cfRule type="duplicateValues" dxfId="0" priority="103"/>
  </conditionalFormatting>
  <conditionalFormatting sqref="B760">
    <cfRule type="duplicateValues" dxfId="0" priority="102"/>
    <cfRule type="duplicateValues" dxfId="0" priority="101"/>
  </conditionalFormatting>
  <conditionalFormatting sqref="A762">
    <cfRule type="duplicateValues" dxfId="0" priority="100"/>
    <cfRule type="duplicateValues" dxfId="0" priority="99"/>
  </conditionalFormatting>
  <conditionalFormatting sqref="A764">
    <cfRule type="duplicateValues" dxfId="0" priority="98"/>
    <cfRule type="duplicateValues" dxfId="0" priority="97"/>
  </conditionalFormatting>
  <conditionalFormatting sqref="B764">
    <cfRule type="duplicateValues" dxfId="0" priority="96"/>
    <cfRule type="duplicateValues" dxfId="0" priority="95"/>
  </conditionalFormatting>
  <conditionalFormatting sqref="A766">
    <cfRule type="duplicateValues" dxfId="0" priority="94"/>
    <cfRule type="duplicateValues" dxfId="0" priority="93"/>
  </conditionalFormatting>
  <conditionalFormatting sqref="A768">
    <cfRule type="duplicateValues" dxfId="0" priority="92"/>
    <cfRule type="duplicateValues" dxfId="0" priority="91"/>
  </conditionalFormatting>
  <conditionalFormatting sqref="B768">
    <cfRule type="duplicateValues" dxfId="0" priority="90"/>
    <cfRule type="duplicateValues" dxfId="0" priority="89"/>
  </conditionalFormatting>
  <conditionalFormatting sqref="A770">
    <cfRule type="duplicateValues" dxfId="0" priority="88"/>
    <cfRule type="duplicateValues" dxfId="0" priority="87"/>
  </conditionalFormatting>
  <conditionalFormatting sqref="A772">
    <cfRule type="duplicateValues" dxfId="0" priority="86"/>
    <cfRule type="duplicateValues" dxfId="0" priority="85"/>
  </conditionalFormatting>
  <conditionalFormatting sqref="A774">
    <cfRule type="duplicateValues" dxfId="0" priority="84"/>
    <cfRule type="duplicateValues" dxfId="0" priority="83"/>
  </conditionalFormatting>
  <conditionalFormatting sqref="A776">
    <cfRule type="duplicateValues" dxfId="0" priority="82"/>
    <cfRule type="duplicateValues" dxfId="0" priority="81"/>
  </conditionalFormatting>
  <conditionalFormatting sqref="A778">
    <cfRule type="duplicateValues" dxfId="0" priority="80"/>
    <cfRule type="duplicateValues" dxfId="0" priority="79"/>
  </conditionalFormatting>
  <conditionalFormatting sqref="A780">
    <cfRule type="duplicateValues" dxfId="0" priority="78"/>
    <cfRule type="duplicateValues" dxfId="0" priority="77"/>
  </conditionalFormatting>
  <conditionalFormatting sqref="A782">
    <cfRule type="duplicateValues" dxfId="0" priority="76"/>
    <cfRule type="duplicateValues" dxfId="0" priority="75"/>
  </conditionalFormatting>
  <conditionalFormatting sqref="A784">
    <cfRule type="duplicateValues" dxfId="0" priority="74"/>
    <cfRule type="duplicateValues" dxfId="0" priority="73"/>
  </conditionalFormatting>
  <conditionalFormatting sqref="A786">
    <cfRule type="duplicateValues" dxfId="0" priority="72"/>
    <cfRule type="duplicateValues" dxfId="0" priority="71"/>
  </conditionalFormatting>
  <conditionalFormatting sqref="A788">
    <cfRule type="duplicateValues" dxfId="0" priority="70"/>
    <cfRule type="duplicateValues" dxfId="0" priority="69"/>
  </conditionalFormatting>
  <conditionalFormatting sqref="A790">
    <cfRule type="duplicateValues" dxfId="0" priority="68"/>
    <cfRule type="duplicateValues" dxfId="0" priority="67"/>
  </conditionalFormatting>
  <conditionalFormatting sqref="A792">
    <cfRule type="duplicateValues" dxfId="0" priority="66"/>
    <cfRule type="duplicateValues" dxfId="0" priority="65"/>
  </conditionalFormatting>
  <conditionalFormatting sqref="A794">
    <cfRule type="duplicateValues" dxfId="0" priority="64"/>
    <cfRule type="duplicateValues" dxfId="0" priority="63"/>
  </conditionalFormatting>
  <conditionalFormatting sqref="A796">
    <cfRule type="duplicateValues" dxfId="0" priority="62"/>
    <cfRule type="duplicateValues" dxfId="0" priority="61"/>
  </conditionalFormatting>
  <conditionalFormatting sqref="A798">
    <cfRule type="duplicateValues" dxfId="0" priority="60"/>
    <cfRule type="duplicateValues" dxfId="0" priority="59"/>
  </conditionalFormatting>
  <conditionalFormatting sqref="A800">
    <cfRule type="duplicateValues" dxfId="0" priority="58"/>
    <cfRule type="duplicateValues" dxfId="0" priority="57"/>
  </conditionalFormatting>
  <conditionalFormatting sqref="A802">
    <cfRule type="duplicateValues" dxfId="0" priority="56"/>
    <cfRule type="duplicateValues" dxfId="0" priority="55"/>
  </conditionalFormatting>
  <conditionalFormatting sqref="A804">
    <cfRule type="duplicateValues" dxfId="0" priority="54"/>
    <cfRule type="duplicateValues" dxfId="0" priority="53"/>
  </conditionalFormatting>
  <conditionalFormatting sqref="A806">
    <cfRule type="duplicateValues" dxfId="0" priority="52"/>
    <cfRule type="duplicateValues" dxfId="0" priority="51"/>
  </conditionalFormatting>
  <conditionalFormatting sqref="A808">
    <cfRule type="duplicateValues" dxfId="0" priority="50"/>
    <cfRule type="duplicateValues" dxfId="0" priority="49"/>
  </conditionalFormatting>
  <conditionalFormatting sqref="A810">
    <cfRule type="duplicateValues" dxfId="0" priority="48"/>
    <cfRule type="duplicateValues" dxfId="0" priority="47"/>
  </conditionalFormatting>
  <conditionalFormatting sqref="A812">
    <cfRule type="duplicateValues" dxfId="0" priority="46"/>
    <cfRule type="duplicateValues" dxfId="0" priority="45"/>
  </conditionalFormatting>
  <conditionalFormatting sqref="A814">
    <cfRule type="duplicateValues" dxfId="0" priority="44"/>
    <cfRule type="duplicateValues" dxfId="0" priority="43"/>
  </conditionalFormatting>
  <conditionalFormatting sqref="A816">
    <cfRule type="duplicateValues" dxfId="0" priority="42"/>
    <cfRule type="duplicateValues" dxfId="0" priority="41"/>
  </conditionalFormatting>
  <conditionalFormatting sqref="A818">
    <cfRule type="duplicateValues" dxfId="0" priority="40"/>
    <cfRule type="duplicateValues" dxfId="0" priority="39"/>
  </conditionalFormatting>
  <conditionalFormatting sqref="A820">
    <cfRule type="duplicateValues" dxfId="0" priority="38"/>
    <cfRule type="duplicateValues" dxfId="0" priority="37"/>
  </conditionalFormatting>
  <conditionalFormatting sqref="A822">
    <cfRule type="duplicateValues" dxfId="0" priority="36"/>
    <cfRule type="duplicateValues" dxfId="0" priority="35"/>
  </conditionalFormatting>
  <conditionalFormatting sqref="A824">
    <cfRule type="duplicateValues" dxfId="0" priority="34"/>
    <cfRule type="duplicateValues" dxfId="0" priority="33"/>
  </conditionalFormatting>
  <conditionalFormatting sqref="A826">
    <cfRule type="duplicateValues" dxfId="0" priority="32"/>
    <cfRule type="duplicateValues" dxfId="0" priority="31"/>
  </conditionalFormatting>
  <conditionalFormatting sqref="A828">
    <cfRule type="duplicateValues" dxfId="0" priority="30"/>
    <cfRule type="duplicateValues" dxfId="0" priority="29"/>
  </conditionalFormatting>
  <conditionalFormatting sqref="A830">
    <cfRule type="duplicateValues" dxfId="0" priority="28"/>
    <cfRule type="duplicateValues" dxfId="0" priority="27"/>
  </conditionalFormatting>
  <conditionalFormatting sqref="A832">
    <cfRule type="duplicateValues" dxfId="0" priority="26"/>
    <cfRule type="duplicateValues" dxfId="0" priority="25"/>
  </conditionalFormatting>
  <conditionalFormatting sqref="A834">
    <cfRule type="duplicateValues" dxfId="0" priority="24"/>
    <cfRule type="duplicateValues" dxfId="0" priority="23"/>
  </conditionalFormatting>
  <conditionalFormatting sqref="A836">
    <cfRule type="duplicateValues" dxfId="0" priority="22"/>
    <cfRule type="duplicateValues" dxfId="0" priority="21"/>
  </conditionalFormatting>
  <conditionalFormatting sqref="A838">
    <cfRule type="duplicateValues" dxfId="0" priority="20"/>
    <cfRule type="duplicateValues" dxfId="0" priority="19"/>
  </conditionalFormatting>
  <conditionalFormatting sqref="A840">
    <cfRule type="duplicateValues" dxfId="0" priority="18"/>
    <cfRule type="duplicateValues" dxfId="0" priority="17"/>
  </conditionalFormatting>
  <conditionalFormatting sqref="A842">
    <cfRule type="duplicateValues" dxfId="0" priority="16"/>
    <cfRule type="duplicateValues" dxfId="0" priority="15"/>
  </conditionalFormatting>
  <conditionalFormatting sqref="A844">
    <cfRule type="duplicateValues" dxfId="0" priority="14"/>
    <cfRule type="duplicateValues" dxfId="0" priority="13"/>
  </conditionalFormatting>
  <conditionalFormatting sqref="A846">
    <cfRule type="duplicateValues" dxfId="0" priority="12"/>
    <cfRule type="duplicateValues" dxfId="0" priority="11"/>
  </conditionalFormatting>
  <conditionalFormatting sqref="A848">
    <cfRule type="duplicateValues" dxfId="0" priority="10"/>
    <cfRule type="duplicateValues" dxfId="0" priority="9"/>
  </conditionalFormatting>
  <conditionalFormatting sqref="A850">
    <cfRule type="duplicateValues" dxfId="0" priority="5"/>
    <cfRule type="duplicateValues" dxfId="0" priority="6"/>
  </conditionalFormatting>
  <conditionalFormatting sqref="A852">
    <cfRule type="duplicateValues" dxfId="0" priority="3"/>
    <cfRule type="duplicateValues" dxfId="0" priority="4"/>
  </conditionalFormatting>
  <conditionalFormatting sqref="B852">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2023-08-31T03:41:18Z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